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antib-1\actionariat\Privat\AGA\AGA 1999-2026\2026\AGAOE 29-30.04.2026\Aplici si Explici\"/>
    </mc:Choice>
  </mc:AlternateContent>
  <xr:revisionPtr revIDLastSave="0" documentId="13_ncr:1_{B1240C22-0991-4F5E-A23A-938B6DD331BF}" xr6:coauthVersionLast="47" xr6:coauthVersionMax="47" xr10:uidLastSave="{00000000-0000-0000-0000-000000000000}"/>
  <bookViews>
    <workbookView xWindow="30585" yWindow="1440" windowWidth="21450" windowHeight="12540" xr2:uid="{00000000-000D-0000-FFFF-FFFF00000000}"/>
  </bookViews>
  <sheets>
    <sheet name="DAE" sheetId="2" r:id="rId1"/>
  </sheets>
  <definedNames>
    <definedName name="_Toc27540233" localSheetId="0">DAE!$D$11</definedName>
    <definedName name="_Toc27540239" localSheetId="0">DAE!$D$41</definedName>
    <definedName name="_Toc27540248" localSheetId="0">DAE!#REF!</definedName>
    <definedName name="_Toc64632511" localSheetId="0">DAE!$D$7</definedName>
    <definedName name="_Toc64632514" localSheetId="0">DAE!$C$41</definedName>
    <definedName name="_Toc64632518" localSheetId="0">DAE!$D$47</definedName>
    <definedName name="_Toc64632519" localSheetId="0">DAE!$D$52</definedName>
    <definedName name="_Toc64632520" localSheetId="0">DAE!#REF!</definedName>
    <definedName name="_Toc64632521" localSheetId="0">DAE!#REF!</definedName>
    <definedName name="_Toc64632522" localSheetId="0">DAE!#REF!</definedName>
    <definedName name="_Toc64632523" localSheetId="0">DAE!#REF!</definedName>
    <definedName name="_Toc64632524" localSheetId="0">DAE!#REF!</definedName>
    <definedName name="_Toc64632525" localSheetId="0">DAE!#REF!</definedName>
    <definedName name="_Toc64632529" localSheetId="0">DAE!$D$56</definedName>
    <definedName name="_Toc64632531" localSheetId="0">DAE!#REF!</definedName>
    <definedName name="_Toc64632538" localSheetId="0">DAE!$D$81</definedName>
    <definedName name="_Toc64632539" localSheetId="0">DAE!$D$85</definedName>
    <definedName name="_Toc64632540" localSheetId="0">DAE!#REF!</definedName>
    <definedName name="_Toc64632541" localSheetId="0">DAE!#REF!</definedName>
    <definedName name="_Toc64632545" localSheetId="0">DAE!#REF!</definedName>
    <definedName name="_Toc64632546" localSheetId="0">DAE!#REF!</definedName>
    <definedName name="_Toc64632550" localSheetId="0">DAE!#REF!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<sst xmlns="http://schemas.openxmlformats.org/spreadsheetml/2006/main" count="481" uniqueCount="265">
  <si>
    <t>Partial</t>
  </si>
  <si>
    <t>No</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</si>
  <si>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</si>
  <si>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</si>
  <si>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</si>
  <si>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</si>
  <si>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</si>
  <si>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</si>
  <si>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</si>
  <si>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</si>
  <si>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</si>
  <si>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</si>
  <si>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</si>
  <si>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</si>
  <si>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</si>
  <si>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</si>
  <si>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</si>
  <si>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</si>
  <si>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</si>
  <si>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</si>
  <si>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</si>
  <si>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</si>
  <si>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</si>
  <si>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</si>
  <si>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</si>
  <si>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</si>
  <si>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</si>
  <si>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</si>
  <si>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</si>
  <si>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</si>
  <si>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</si>
  <si>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</si>
  <si>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</si>
  <si>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</si>
  <si>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</si>
  <si>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</si>
  <si>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</si>
  <si>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</si>
  <si>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</si>
  <si>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</si>
  <si>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</si>
  <si>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</si>
  <si>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</si>
  <si>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</si>
  <si>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</si>
  <si>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</si>
  <si>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</si>
  <si>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</si>
  <si>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</si>
  <si>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</si>
  <si>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</si>
  <si>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</si>
  <si>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</si>
  <si>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</si>
  <si>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</si>
  <si>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</si>
  <si>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</si>
  <si>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</si>
  <si>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</si>
  <si>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</si>
  <si>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</si>
  <si>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</si>
  <si>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</si>
  <si>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</si>
  <si>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</si>
  <si>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</si>
  <si>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</si>
  <si>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</si>
  <si>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</si>
  <si>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</si>
  <si>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</si>
  <si>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</si>
  <si>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</si>
  <si>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</si>
  <si>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A.4., 7</t>
  </si>
  <si>
    <t>x</t>
  </si>
  <si>
    <t xml:space="preserve">O descriere detaliată a conceptului, definiției și procesului utilizat pentru identificarea părților interesate, dar și a canalelor și modului în care compania colaborează cu fiecare categorie de stakeholderi și cum ține cont de rezultatele procesului de colaborare este prezentată in Raportul Anual Integrat- Implicarea partilor interesate pag 60-69: https://www.antibiotice.ro/wp-content/uploads/2025/08/Raport-Anual-Integrat-2024.pdf. </t>
  </si>
  <si>
    <t>În plus, compania a dezvoltat o procedură internă dedicată pentru implicarea părților interesate, în care sunt descrise mecanismele de consultare.</t>
  </si>
  <si>
    <t>Name of the company:  ANTIBIOTICE SA</t>
  </si>
  <si>
    <t>Apply or Explain Declaration (DAE)</t>
  </si>
  <si>
    <t>Section</t>
  </si>
  <si>
    <t>Principle</t>
  </si>
  <si>
    <t>Prov. No.</t>
  </si>
  <si>
    <t>Detailed Provision</t>
  </si>
  <si>
    <t xml:space="preserve">Yes </t>
  </si>
  <si>
    <t>A: MANAGEMENT BODIES</t>
  </si>
  <si>
    <t>B: RISK MANAGEMENT AND INTERNAL CONTROL FRAMEWORK</t>
  </si>
  <si>
    <t>E: SUSTAINABILITY AND STAKEHOLDERS</t>
  </si>
  <si>
    <t>The Management Board must have internal regulations that formalize and clearly define its role and responsibilities. The Articles of Incorporation, the Board’s Internal Regulations, and other internal rules must clearly delineate the roles and powers between the Management Board, the General Meeting of Shareholders (GMS), and the Executive Management.</t>
  </si>
  <si>
    <t>The Management Board’s internal regulations must include, among other things, the Board’s duties, as well as the fiduciary responsibilities of Board members to act with full awareness, in good faith, with due diligence and care, in the interest of the Company and its shareholders, and taking into account the interests of other stakeholders, in accordance with legal requirements.</t>
  </si>
  <si>
    <t>A.1. The Management Board must ensure the long-term success and sustainability of the Company, in the interests of the Company and its shareholders, and taking into account the interests of other stakeholders. The Management Board must clearly define and fully disclose its role and responsibilities.</t>
  </si>
  <si>
    <t>A.2.The Management Board must have an appropriate balance between skills, experience, gender diversity, knowledge and independence in order to effectively carry out its duties and responsibilities.</t>
  </si>
  <si>
    <t>A.2. The Management Board must have an appropriate balance between skills, experience, gender diversity, knowledge and independence in order to effectively carry out its duties and responsibilities.</t>
  </si>
  <si>
    <t>A.3. The Management Board must ensure that a formal, rigorous and transparent procedure is established regarding the appointment of new members to the Board.</t>
  </si>
  <si>
    <t xml:space="preserve">A.4. The Management Board must establish committees to assist it in fulfilling its key responsibilities, addressing strategic challenges, and managing sensitive issues with high potential for conflict of interest. </t>
  </si>
  <si>
    <t xml:space="preserve">A.4. The Management Board must establish committees to assist it in fulfilling its key responsibilities, addressing strategic challenges, and managing sensitive issues with high potential for conflict of interest.. </t>
  </si>
  <si>
    <t>A.4. The Management Board must establish committees to assist it in fulfilling its key responsibilities, addressing strategic challenges, and managing sensitive issues with high potential for conflict of interest.</t>
  </si>
  <si>
    <t>not applicable</t>
  </si>
  <si>
    <t>The Management Board shall consist of at least 5 members.</t>
  </si>
  <si>
    <t>The Management Board of Antibiotice SA is composed of 7 members, including 3 female administrators and 4 male administrators, aged between 34 and 66 with diverse experiences and skills. The Executive Management consists of 9 executive directors, including 6 female directors and 3 male directors. During 2026, a Nomination Policy will be developed that will cover all these aspects.</t>
  </si>
  <si>
    <t>The Board should develop a Board profile that specifies the desired characteristics and traits of its members, including factors such as independence, diversity, integrity, specific skills and experience, industry knowledge, ability and willingness to devote adequate time and effort to the Board’s responsibilities, in the context of the needs of the Board and its committees and their exercise of the Board’s strategic and oversight role. The Board profile may be part of the Nomination Policy.</t>
  </si>
  <si>
    <t>The majority of the Board members must be non-executive. At least one-third of the Board members must be independent. Each independent Board member must submit a statement regarding his/her independence at the time of nomination for election or re-election, as well as whenever there is a change in his/her status according to the independence criteria set out in the legislation and in Annex A to the Code.</t>
  </si>
  <si>
    <t>It is recommended that the positions of Board President and General Director be held by different individuals.</t>
  </si>
  <si>
    <t xml:space="preserve">If the positions of Board  President and General Director are held by the same person, it is recommended that the Company appoint an independent Vice-President. </t>
  </si>
  <si>
    <t>The Nomination and Remuneration Committee (or the entire Board if there is no Nomination and Remuneration Committee) shall assess whether the Board members may be considered independent, based on the factors taken into consideration, examining whether there are business or other personal relations that could significantly affect the independence and objectivity of the Board member as well as his/her capacity to act in the interests of the Company, its shareholders, and other stakeholders.</t>
  </si>
  <si>
    <t xml:space="preserve">The Management Board, through its Nomination and Remuneration Committee, if any, must oversee the nomination process of candidates for the position of Board member. </t>
  </si>
  <si>
    <t>The company will develop and publish a Nomination Policy of the Board members that must define the processes and procedures for the nomination, election or replacement of a Board member.  The Nomination Policy, approved by the competent governing body, will describe how the Company receives and assesses nominations from shareholders (including minority shareholders) or from the Board members, including with regard to the  Board profile, independence and diversity.</t>
  </si>
  <si>
    <t>According to GEO 109/2011, the selection of Board members is carried out by the Selection and Nomination Committee, as provided to the art. 2, point 27, based on a specific procedure established by the methodological rules for the application of this emergency ordinance.</t>
  </si>
  <si>
    <t>The Company will inform shareholders about the experience and CVs of candidates for the position of Board member, which they need to make an informed decision regarding the appointment or renewal of the mandate of Board members, including the following: 
•	the candidates' professional commitments and involvements, including executive and non-executive positions in companies, public authorities, non-profit organizations and other organizations;
•	any existing or potential conflict of interest, including whether they have business, family or other relationships that could affect their performance as a member of the Board;
•	which shareholder or Board member proposed each candidate for the Board membership position.</t>
  </si>
  <si>
    <t>The Management Board will establish an Audit Committee to enhance its oversight of financial reporting, the internal control framework, internal and external audit processes, and compliance with the applicable laws and regulations. If not required by law or a dedicated risk management committee is not already established, the Audit Committee will also include responsibilities for monitoring the effectiveness of the risk management framework.</t>
  </si>
  <si>
    <t>It is advisable that the Audit Committee consists only of non-executive members of the Board. It is also advisable that the majority of the Committee members are independent, including the President of the Committee. The Audit Committee must have, overall, relevant skills in the field in which the Company operates. The Committee and its members must comply with the requirements of applicable national and European legislation.</t>
  </si>
  <si>
    <t>The role and responsibilities of the Board committees must be defined in separate internal regulations (operating regulations) and published on the Company's website. In the event that the Company chooses not to establish any of the Board committees that are not required by law, the corresponding tasks and responsibilities will be performed by the Board and must be appropriately mentioned in the Board's internal regulations.</t>
  </si>
  <si>
    <t>The assessment of the independence of committee members, including committee members appointed by the GMS, is carried out following the same procedure applicable to independent members of the Board.</t>
  </si>
  <si>
    <t>The Presidents of the Audit Committee and the Nomination and Remuneration Committee must not be the President of the Board or other committees, unless this is justified by the size of the Board.</t>
  </si>
  <si>
    <t>A.5. The Board must establish sound procedures for its functioning, as well as mechanisms for its evaluation and continuous development, in order to improve the competencies of the Board members and their ability to effectively perform their responsibilities.</t>
  </si>
  <si>
    <t>A.6. The executive management is responsible for the day-to-day management of the Company. The Board must ensure that the executive management is capable of effectively managing the Company, and that the composition, competencies, roles, and incentives of the executive management support the successful implementation of the Company’s strategy and plans.</t>
  </si>
  <si>
    <t>The Management Board, with the support of the Nomination and Remuneration Committee, must annualy assess the performance of the executive management, the effectiveness of its cooperation with the Board, including the information provided to the Board.</t>
  </si>
  <si>
    <t xml:space="preserve">The Executive Management must  manage the Company  and be accountable to the Board. The division of responsibilities between the Board and the Executive Management and between the different members of the Executive Management must be clearly articulated in the Company's Articles of Association and the Company's Internal rRegulations. </t>
  </si>
  <si>
    <t>The Board's Internal Regulations must require orientation (induction) programs for newly appointed Board members, provided by the Company's internal staff. The Board's Internal Regulations may refer to continuous training programs for Board members, if necessary. The implementation of orientation and continuous training programs for Board members (as decided by the Board) is done under the supervision of the Nomination and Remuneration Committee, with the support of the Secretary General. Based on the results of the annual Board evaluation, the Nomination and Remuneration Committee, together with the President of the Board, will develop professional development programs focused on areas where capacity should be built among Board members.</t>
  </si>
  <si>
    <t>The President of the Management Board is mainly responsible for ensuring that the Board operates properly.  The Board’s Internal Regulations must include the role and responsibilities of the Board’s President and the Board’s President must, at least:
•	establish the agenda of the Board meetings, preside over these meetings and ensure that minutes of these meetings are drawn up;
•	ensure that the Board receives accurate, timely, useful, concise information to enable the Board to make sound decisions;
•	ensure that the Board has sufficient time for consultation and decision-making;
•	must enable the proper functioning of the committees and the existence of effective communication with the Board committees, including operational and pertinent reports from the committees to the full Board;
•	ensure that the performance of the Board is evaluated and discussed at least once a year and publicly disseminated in accordance with provision D.1., 3;
•	ensure that the Board has an appropriate working relationship with the Executive Management. The General Director and the President of the Board (if the positions are held by different persons) meet regularly;
•	address and manage internal disputes and conflicts of interest regarding Board members.</t>
  </si>
  <si>
    <t xml:space="preserve"> The Management Board must meet whenever necessary, but not less than 6 (six) times a year.</t>
  </si>
  <si>
    <t>The Board may request the appointment of a Secretary General to assist the Board in fulfilling its obligations under the law, the Board’s internal regulations and other policies. The Secretary General shall be a senior expert within the Company, responsible for assisting the Board and its committees in organizing their activities, preparing meetings, the annual performance evaluation of the Board and its committees, as well as training programs for Board members, if necessary.</t>
  </si>
  <si>
    <t>The Management Board must clearly define the rights and responsibilities, area of authority and other aspects related to the General Secretariat.</t>
  </si>
  <si>
    <t xml:space="preserve"> The Board and its committees must develop and approve an annual internal work plan that identifies the topics to be addressed during the year before the end of the previous year. The plan must take into account the decisions to be proposed to the GMS, the reporting by the executive management and internal control functions, the necessary frequency of Board and committee meetings, and must be reviewed by the President with the support of the Secretary General.</t>
  </si>
  <si>
    <t>The Board must conduct an annual assessment of the composition, activity and dynamics of the Board and its committees, individually and as a whole, an assessment that must be coordinated by the Nomination and Remuneration Committee.</t>
  </si>
  <si>
    <t xml:space="preserve"> The Nomination and Remuneration Committee must share the results of the assessment of the Board  with the entire Board and establish follow-up actions, if necessary, including professional development and training plans for the Board, to fill gaps.</t>
  </si>
  <si>
    <t>Not applicable</t>
  </si>
  <si>
    <t>When the roles of President of the Board and General Director are exercised by the same person, the different responsibilities of the President of the Board and the General Director must be clearly defined and differentiated in the Company's articles of association.</t>
  </si>
  <si>
    <t>B.1. The company must have an internal control framework and an adequate and effective risk management framework, taking into account its strategy, size, complexity of operations and risk profile, including the potential environmental and social impact of its activities.</t>
  </si>
  <si>
    <t>The Board must develop and make available on the Company's website, free of charge, a whistleblowing mechanism that allows employees and other interested parties to make disclosures regarding alleged violations or irregularities in accordance with applicable legislation in force.</t>
  </si>
  <si>
    <t>The Board, assisted by the Audit Committee, must assess, at least annually, the adequacy and effectiveness of the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required by applicable law, to the Audit Committee of the Board, the responsiveness and effectiveness of management in addressing identified deficiencies or weaknesses in internal control and the submission of relevant reports to the Board.</t>
  </si>
  <si>
    <t>It is advisable for the Company to establish a risk management function responsible for ensuring the correct, complete and timely identification of risks, ensuring that adequate and feasible risk control measures are in place and monitoring of risk management procedures. The risk management function, through the Chief Risk Officer (CRO), if any, must have direct communication and functional reporting to the Board and the Audit Committee (if there is no dedicated Risk Committee).</t>
  </si>
  <si>
    <t>By decision of the General Director, a Risk Management Department was established in 2012. The risk management function has direct communication and reports to the Risk Management Committee.</t>
  </si>
  <si>
    <t>The Board and Audit Committee must understand the emerging changes related to information technology and artificial intelligence so as to mitigate cybersecurity risks. Time should be allocated to the risks and opportunities of AI and cybersecurity on the Board’s agenda to ensure an understanding of cybersecurity protection.</t>
  </si>
  <si>
    <t>The risk management policy is under approval.</t>
  </si>
  <si>
    <t>The Board must adopt a formal risk management policy to ensure the correct, complete and timely identification, measurement and reporting of risks, the existence of adequate and feasible risk control measures, and the integration of E&amp;S risks into the risk management framework, in order to implement the Company's strategy.</t>
  </si>
  <si>
    <t>The Board shall determine the nature and extent of the risks that the Company is willing to assume as necessary to achieve the Company's strategic objectives (i.e. the Company's risk appetite) and shall ensure that there are clear structures, policies and procedures in place to identify, assess, report, manage and monitor significant and emerging risks, including risks related to sustainability, cybersecurity and the use of digital technologies. The Board shall explain in the annual report the mechanisms and processes established for the identification and management of risks.</t>
  </si>
  <si>
    <t>B.2. The Audit Committee must assist the Board in ensuring the integrity of financial and non-financial reporting, establishing an effective risk management and internal control framework, as well as maintaining an appropriate relationship with the Company's external auditors.</t>
  </si>
  <si>
    <t>B.3. The Board must ensure the independence of the internal audit function. The Company's internal audit function must provide independent and objective assurance on the effectiveness of the risk management and internal control framework.</t>
  </si>
  <si>
    <t>The Audit Committee should agree on an annual internal audit work plan with the internal auditor, receive internal audit reports, updates on key audit issues, monitor the implementation of internal audit recommendations and provide necessary guidance.</t>
  </si>
  <si>
    <t>Annually, the Audit Committee approves the Internal Audit Plan for the current year, receives semi-annual reports on the activity of the Internal Audit Department, monitors the implementation of internal audit recommendations.</t>
  </si>
  <si>
    <t>The Internal Audit function is established in accordance with applicable legal requirements.</t>
  </si>
  <si>
    <t>The internal audit function must be established in accordance with applicable legal requirements and industry standards (e.g., the Institute of Internal Auditors). The internal audit authority, composition, remuneration, annual budget, working procedures and other relevant aspects will be regulated in an internal audit charter, approved by the Board, following the recommendation of the Audit Committee.</t>
  </si>
  <si>
    <t>In addition to its responsibilities mentioned in the legislation and in other parts of the Code, the Audit Committee must:
•	review the internal controls and risk management framework in the Company;
•	monitor the development and application of the Company's policies on conflicts of interest and transactions with affiliated parties;
•	ensure the independence and review the effectiveness of the Company's internal audit function and submit recommendations to the Board;
•	oversee the internal audit function;
•	oversee the preparation of sustainability-related reports and the information included therein, unless this task is assigned to another committee;
•	oversee the framework for ensuring the Company's compliance with applicable legal and regulatory requirements, as well as with the Company's internal regulations (such as procedures for reporting violations of the law or the Company's Code of Conduct), unless this task is assigned to another committee.</t>
  </si>
  <si>
    <t>Whenever the Code mentions reviews or analyses to be performed by the Audit Committee, these must be followed by periodic (at least annual) or ad-hoc reports to be presented to the Board.</t>
  </si>
  <si>
    <t xml:space="preserve"> The Audit Committee must monitor the independence and objectivity of the external auditor. The Committee should approve a policy on the provision of non-audit services permitted by the external auditor, in accordance with legal requirements, and ensure the implementation of this policy. The Committee's findings on the independence of the external auditor should be made public in the annual report.</t>
  </si>
  <si>
    <t xml:space="preserve"> The Audit Committee must discuss the annual work plan with the external auditor, covering the area and materiality of the activities to be audited.The Audit Committee must meet with the external auditor whenever necessary to discuss identified issues and monitor the quality of services provided.</t>
  </si>
  <si>
    <t xml:space="preserve"> The Audit Committee discusses the annual work plan with the external auditor, covering the area and materiality of the activities to be audited.</t>
  </si>
  <si>
    <t xml:space="preserve">The Board must ensure that internal audit has the authority, resources and appropriate procedures to assist the Board in ensuring the effectiveness and efficiency of the Company's risk management and internal control framework. </t>
  </si>
  <si>
    <t>To ensure the performance of the core functions of internal audit, the person responsible for this function must be appointed and report functionally directly to the Board, through the Audit Committee, which is responsible for approving his/her appointment and dismissal. This is without prejudice to administrative reporting to the General Director and the exchange of information with the Company's Executive Management, in accordance with legal requirements and professional standards.</t>
  </si>
  <si>
    <t>C.1. Board members should receive remuneration commensurate with the volume and importance of their duties and responsibilities, rather than the performance of management or the Company. The structure and amount of remuneration for the Board member should enable the Company to attract, retain and motivate competent and qualified Board members.</t>
  </si>
  <si>
    <t>C.2. The Board must ensure that there is a formal and transparent policy and procedure for determining the remuneration of the executive management, which is aligned with the long-term interests of the Company and the Company's strategy. This policy will be presented to the GMS for approval, in accordance with legal requirements.</t>
  </si>
  <si>
    <t>The Board must determine the annual remuneration of the Executive Management, based on the recommendations of the Nomination and Remuneration Committee and in accordance with the Company's Remuneration Policy. The Remuneration Policy must be developed in accordance with the relevant legal requirements.</t>
  </si>
  <si>
    <t xml:space="preserve"> The remuneration levels for members of the executive management and the key performance indicators taken into account when determining the variable (performance-based) part of the remuneration must be established in advance and be measurable and appropriate in relation to the agreed strategy and risk appetite, the economic environment in which the Company operates, as well as the remuneration and conditions of employees within the Company. In particular, they should include indicators relating to non-financial performance and appropriate sustainability objectives.</t>
  </si>
  <si>
    <t xml:space="preserve">Method of remuneration of Board members of Antibiotice SA is strictly established by the provisions of GEO no. 109/2011, regarding the corporate governance of public enterprises, as well as by the rules for the application of this normative act, established by GD no. 639/2023.
According to the aforementioned regulatory acts, the general rule regarding the remuneration of administrators requires that the mandate contracts concluded by administrators with the company's General Meeting of Shareholders include clauses establishing the financial and non-financial objectives, including sustainability, that administrators must achieve in order to be remunerated. Incentive systems are presented in the company's remuneration policy. Depending on the quality of the members of the Management Board, executive or non-executive directors, incentive systems may include both fixed and variable remuneration. Variable remuneration, applicable only to the executive administrator, is granted based on the achievement of financial and non-financial performance indicators, including criteria that target the company's social responsibility and contribution to long-term sustainability. </t>
  </si>
  <si>
    <t xml:space="preserve">The Company's shares and/or share purchase options must represent a significant part (e.g. not less than 10%) of the total variable remuneration of the Executive Management member. </t>
  </si>
  <si>
    <t xml:space="preserve"> The total variable remuneration of the Executive Management member does not consist of company shares.</t>
  </si>
  <si>
    <t>D.1. The company must ensure adequate communication with shareholders, investors, regulators and other stakeholders and establish appropriate systems for financial and sustainability reporting.</t>
  </si>
  <si>
    <t>D.2. The Company must ensure the fair and equitable treatment of all shareholders, as well as the availability of the necessary means and information to allow shareholders to exercise their rights in relation to the Company.</t>
  </si>
  <si>
    <t>D.2.The Company must ensure the fair and equitable treatment of all shareholders, as well as the availability of the necessary means and information to allow shareholders to exercise their rights in relation to the Company.</t>
  </si>
  <si>
    <t>E.1. The company must integrate sustainability aspects into its strategy and mitigate any material negative social and environmental impacts of its operations, to the extent possible.</t>
  </si>
  <si>
    <t>E.2. The Company must have a process for identifying stakeholders affected by the Company's operations. The Board must take into account the interests of stakeholders and ensure that there is active communication between the Company and stakeholders.</t>
  </si>
  <si>
    <t>E.3. The Board must adopt a Code of Conduct (Code of Ethics) with an appropriate scope, which includes guiding principles that reflect the Company's commitment to ethics, integrity and quality of performance.</t>
  </si>
  <si>
    <t>The Board must ensure that the policies in the Code of Conduct are integrated into the Company's practices and incorporated into the Company's onboarding process for new employees. The Board must ensure the effective implementation and monitoring of compliance with the Code of Conduct and review it periodically.</t>
  </si>
  <si>
    <t>The Board must adopt a Code of Conduct for Board members, Executive Management and employees of the Company, with clear provisions designed to prevent and sanction fraud and bribery. The Board must not allow any derogation from the ethical requirements for any Board member, executive management or employee.</t>
  </si>
  <si>
    <t>The Board must develop a statement of purpose and a vision statement, as well as articulate the Company's values, so that the entire organization understands the Company's strategic direction.</t>
  </si>
  <si>
    <t>The Company must ensure that it provides accurate, complete and timely financial and operational information, including quarterly, half-yearly and annual reports, as well as current reports. Companies must ensure that all relevant information is easily accessible to investors, including through the Company's website and other public information sources, as appropriate.</t>
  </si>
  <si>
    <t>It is advisable for the Company to have an investor relations (IR) function and should appoint a dedicated person responsible for the IR function. The contact details of the person or persons responsible for the IR function will be available on the Company’s website. The IR function will report directly to the General Director/Financial Director, underlining its importance in the Company's hierarchy and emphasizing its central role in managing and communicating the Company's commitments and status on the capital market. The Company must organize induction and periodic training courses, if necessary, for the IR function, adapted to its specific needs and responsibilities.</t>
  </si>
  <si>
    <t>The company must include on its website a section dedicated to Investor Relations, with all relevant information of interest to investors, available in both Romanian and English.</t>
  </si>
  <si>
    <t>The company has included on its website a section dedicated to Investor Relations in both Romanian and English: https://www.antibiotice.ro/investitori-php/   /   https://www.antibiotice.ro/en/investors/</t>
  </si>
  <si>
    <t xml:space="preserve"> The company must include in the section dedicated to Investor Relations:
• The main corporate regulations: the updated Articles of Association, GMS procedures, internal regulations of the Board and  internal regulations of the Board committees;</t>
  </si>
  <si>
    <r>
      <t xml:space="preserve">On the company's website there is a section dedicated to Investor Relations, which includes the main corporate regulations: </t>
    </r>
    <r>
      <rPr>
        <u/>
        <sz val="11"/>
        <rFont val="Calibri"/>
        <family val="2"/>
        <scheme val="minor"/>
      </rPr>
      <t>https://www.antibiotice.ro/en/investors/    ;  https://www.antibiotice.ro/en/investors/corporate-governance/</t>
    </r>
  </si>
  <si>
    <t>The company must include in the section dedicated to Investor Relations:
•	List of current members of the Board, Board committees and Executive Management, mentioning their updated independence status, professional CVs (containing at least: surname, first name, gender, nationality, age; professional experience in years, position and company; studies, field of study and academic or professional institution granting the diploma), other professional commitments, including executive and non-executive positions on management boards in companies, non-profit organizations and state institutions; relationship with shareholders holding at least 5% of the voting rights/shares issued by the Company; duration of appointment of members of the Board, committees and Executive Management, specifying the date from which they were appointed.</t>
  </si>
  <si>
    <t>:The company must include in the section dedicated to Investor Relations:
•	current and periodic reports (quarterly, half-yearly and annual reports);</t>
  </si>
  <si>
    <t>The company must include in the section dedicated to Investor Relations:
•	Information regarding the GMS: agenda, supporting materials and decisions taken; procedure for conducting the GMS; Nomination Policy, together with professional CVs (containing at least: surname, first name, gender, nationality, age; professional experience in years, position and company; studies, field of study and academic or professional institution granting the diploma), as well as any other information specified in A.3., 3; communication channels through which shareholders can ask questions to the Company; answers to shareholders' questions related to the agenda; declarations of independence of candidates to the Board and assessments made by the Nomination and Remuneration Committee/Board for candidates, including regarding their compliance with the independence criteria;</t>
  </si>
  <si>
    <t>The company must include in the section dedicated to Investor Relations:
•Information on the Board's evaluation, carried out in accordance with provision A.5., 7 including the assessment criteria and process, as well as a summary of the results of the assessment and the actions that have been or will be taken as a result of the evaluation;</t>
  </si>
  <si>
    <t>The company must include in the section dedicated to Investor Relations:
• information about corporate events, such as the payment of dividends and other distributions to shareholders or other events leading to the acquisition or limitation of a shareholder's rights, including the terms and principles applied to such operations. This information must be published within a time frame that allows investors to make investment decisions;</t>
  </si>
  <si>
    <t>The company must include in the section dedicated to Investor Relations:
•	corporate policies, including the Code of Conduct, Dividend Policy, Remuneration Policy, Forecasting Policy, Investor Relations Policy, Corporate Social Responsibility (CSR) / Sponsorship Policy, Related Party Transactions Policy, Diversity, Equity and Inclusion Policy and Whistleblowing Policy (if not already part of the Code of Conduct);</t>
  </si>
  <si>
    <t>The Board must ensure that there is a formal process for identifying the Company's stakeholders, including investors, creditors, customers, employees and suppliers, as well as specific approaches for engaging priority stakeholders.</t>
  </si>
  <si>
    <t>The process of identifying stakeholders within Antibiotice S.A. is based on the analysis of the company's impacts and interactions along its value chain. This was initiated in 2018, with the publication of the first sustainability report, and is updated periodically, with the last significant revision taking place in 2024, following the double materiality analysis. Stakeholders are divided into two main categories: • Affected stakeholders: individuals or groups whose interests are or could be influenced – positively or negatively – by the company’s activities and its direct and indirect business relationships. These include employees, suppliers, customers, patients, hospitals and local communities; • Users of sustainability statements: groups such as investors, creditors, non-governmental organizations, academia, public administration and other users of sustainability statements.</t>
  </si>
  <si>
    <t xml:space="preserve"> Whenever a decision to be taken by the Board has a potential significant and negative impact in the E&amp;S sphere, the Board must receive from the Executive Management (i) an analysis of how this decision is aligned with the Company's sustainability objectives and E&amp;S policies or (ii) the proposal of measures to mitigate the negative E&amp;S impact.</t>
  </si>
  <si>
    <t>The Board shall ensure that sustainability, environmental and social considerations are integrated into the Company's strategy and operations, risk management and remuneration practices and shall oversee this integration. A dedicated sustainability committee or one of the Board's standing committees shall assist the Board in carrying out these tasks.</t>
  </si>
  <si>
    <t xml:space="preserve"> The Board must ensure that the Company's operations are conducted in accordance with national and international E&amp;S standards and that the Company's E&amp;S policies are consistent with its long-term objectives. In particular, the Company must have internal documents relating to its responsibilities on environmental and social aspects, as well as policies and procedures that allow it to identify significant factors and assess the impact on the Company's activities.</t>
  </si>
  <si>
    <t>Any professional, consultant, expert or financial analyst may attend the GMS upon prior invitation by the President of the Board. Accredited journalists may also attend the GMS, unless the President decides otherwise.</t>
  </si>
  <si>
    <t>According to the GMS Procedure, any professional, consultant, expert or financial analyst may attend the GMS upon prior invitation by the President of the Board. Accredited journalists may also attend the GMS, unless the President decides otherwise.</t>
  </si>
  <si>
    <t>The Company must organize at least two meetings/conference calls with analysts and investors each year. The information presented on these occasions must be published in the IR section of the Company's website at the time of the meetings/conference calls.</t>
  </si>
  <si>
    <t>The Company must disclose significant and reportable non-financial and sustainability aspects, with a focus on environmental, social and governance (ESG) issues of its business and operations, in accordance with a recognized sustainability reporting standard. The Company’s sustainability statements will be published on its website.</t>
  </si>
  <si>
    <t>The company should have a CSR/sponsorship policy to guide its activity in the field of supporting CSR activities and sponsorship.</t>
  </si>
  <si>
    <t>The Company must have a dividend policy as a set of directions that the Company intends to follow regarding the distribution of net profit.</t>
  </si>
  <si>
    <t>The procedure for conducting the GMS must not restrict shareholders' participation in the GMS and the exercise of their rights. Changes to the procedure for conducting the GMS must enter into force, at the earliest, from the next GMS.</t>
  </si>
  <si>
    <t>External auditors must attend the GMS where their reports are presented, to answer shareholders' questions.</t>
  </si>
  <si>
    <t xml:space="preserve"> The Board must present to the annual GMS a summary of the assessment of the adequacy and effectiveness of the risk management and internal control framework, according to the incident information included in the annual report.</t>
  </si>
  <si>
    <t>The company should foster engagement with shareholders and investors by:
• Encouraging active participation of shareholders in General Meetings of Shareholders, including ensuring conditions for virtual participation;
• Organizing periodic information and updates for investors, especially during significant corporate events;
• Establishing channels through which shareholders can provide feedback and ask questions, ensuring that answers are provided in a timely and comprehensive manner.</t>
  </si>
  <si>
    <t>The external auditor participates each time in the annual GMS and the GMS for the approval of the semi-annual statements.</t>
  </si>
  <si>
    <t>Explication (text and URL link if the document is on  the website)</t>
  </si>
  <si>
    <t>The term of appointment of Board members and Executive Management should be clearly established and should, as far as possible, promote stability and predictability.</t>
  </si>
  <si>
    <t xml:space="preserve">The Management Board must have a policy on Board and Executive Management diversity and ensure that diversity in terms of gender, age, experience and skills is incorporated into the Nomination Policy.. </t>
  </si>
  <si>
    <t>A.6. The Executive Management is responsible for the day-to-day management of the Company. The Board must ensure that the Executive Management is capable of effectively managing the Company, and that the composition, competencies, roles, and incentives of the Executive Management support the successful implementation of the Company’s strategy and plans.</t>
  </si>
  <si>
    <t xml:space="preserve"> The Board must ensure that the Executive Management consists of individuals with appropriate knowledge, skills, diversity and experience to support the successful performance of the Company and that there are measures in place to ensure the orderly succession of Executive Management.</t>
  </si>
  <si>
    <t>To support long-term viability and success of the Company, the Management Board should:
•	oversee the development and approve the Company’s strategy and ensure that it also integrates sustainability aspects, including environmental and social (E&amp;S) considerations and climate-related risks and opportunities;
•	appoint and dismiss the general director and other members of the executive management to whom executive management responsibilities have been delegated (called “executive management”) and ensure succession planning for them;
•	oversee the performance of executive management, the role of executive management in addressing material sustainability-related risks and opportunities, and align executive management remuneration with the long-term interests and sustainability of the Company, in accordance with the provisions of the Company's remuneration policy;
•	ensure that there is a sound framework for internal control and risk management;
•	ensure that the Company has procedures in place to enable effective communication with shareholders and other stakeholders.</t>
  </si>
  <si>
    <t>The Management Board of Companies listed in the Premium Category must establish a Nomination and Remuneration Committee consisting of non-executive members of the Board. It is advisable that the majority of the members of the Committee are independent, including the President of the Committee. The Board may also establish a separate Nomination Committee and a Remuneration Committee, respectively, if the composition of the Board allows for this and if this is justified, taking into account the size and complexity of the business and the governance structures of the Company.</t>
  </si>
  <si>
    <t>In addition to its specific responsibilities, as set out in this Code, the Nomination and Remuneration Committee:
i.	reviews and recommends to the Board the size and composition of the Board and leads the creation and ongoing review of the Board profile;
ii.	Identifies qualified persons to become members of the Board and of the executive management, if requested; evaluates candidates for executive management positions; evaluates candidates proposed by shareholders or members of the Board for Board membership positions and informs the GMS accordingly;
iii.	makes recommendations to the Board regarding appointments to committees (other than the Nomination and Remuneration Committee);
iv.	coordinates an annual evaluation of the Board, Board members and committees in accordance with the provisions of Principle A.5.;
v.	assists the Board in fulfilling its responsibilities related to the Company's remuneration policy;
vi.	assists the Board in developing succession plans for executive management, as well as emergency succession plans and the recruitment process for the General Director, as appropriate;
vii.	oversees the administration of the Company's compensation and benefits plans.</t>
  </si>
  <si>
    <t>Board members shall receive remuneration in accordance with the Company's Remuneration Policy. Members who also serve on Board committees shall receive additional remuneration for this activity. However, in no case shall the remuneration be linked to the number of Board or Committee meetings.</t>
  </si>
  <si>
    <r>
      <t xml:space="preserve">The Annex 1A to the Corporate Governance Code of Antibiotice SA presents the Organization and Functioning Regulations of the Management Board, including its role and responsibilities. The Governance Code of Antibiotice SA, as well as the Articles of Association, delineate the roles of the Management Board, the GMS and the executive management. </t>
    </r>
    <r>
      <rPr>
        <u/>
        <sz val="11"/>
        <rFont val="Calibri"/>
        <family val="2"/>
        <scheme val="minor"/>
      </rPr>
      <t xml:space="preserve">https://www.antibiotice.ro/wp-content/uploads/2023/03/code-of-governance2.pdf    /https://www.antibiotice.ro/wp-content/uploads/2015/06/Statut-eng-06.11.2025-1.pdf                                                                                                                                                           </t>
    </r>
  </si>
  <si>
    <r>
      <t xml:space="preserve">Internal Regulation of Management Board </t>
    </r>
    <r>
      <rPr>
        <u/>
        <sz val="11"/>
        <rFont val="Calibri"/>
        <family val="2"/>
        <scheme val="minor"/>
      </rPr>
      <t xml:space="preserve"> https://www.antibiotice.ro/wp-content/uploads/2023/03/code-of-governance2.pdf</t>
    </r>
  </si>
  <si>
    <r>
      <t xml:space="preserve">The Organization and Operation Regulations of the Management Board establish duties that support the long-term viability and success of the Company: </t>
    </r>
    <r>
      <rPr>
        <u/>
        <sz val="11"/>
        <rFont val="Calibri"/>
        <family val="2"/>
        <scheme val="minor"/>
      </rPr>
      <t>https://www.antibiotice.ro/wp-content/uploads/2023/03/code-of-governance2.pdf</t>
    </r>
  </si>
  <si>
    <r>
      <t xml:space="preserve">The duration of the mandate contracts of the directors to whom the management of the company has been delegated correlates with the duration of the mandates of the members of the Management Board. The Board is made up of 7 (seven) members, elected by the General Meeting of Shareholders for a mandate of up to 4 years which can be renewed according to the provisions contained in the indicated normative acts: Law 31/1990 on commercial companies, amended and supplemented; GEO no. 109/2011 on corporate governance of public enterprises.  </t>
    </r>
    <r>
      <rPr>
        <u/>
        <sz val="11"/>
        <rFont val="Calibri"/>
        <family val="2"/>
        <scheme val="minor"/>
      </rPr>
      <t>https://www.antibiotice.ro/wp-content/uploads/2023/03/code-of-governance2.pdf</t>
    </r>
  </si>
  <si>
    <r>
      <t>The Board is composed of 7 (seven) members, elected by the General Meeting of Shareholders for a term of up to 4 years which may be renewed according to the provisions contained in the normative acts: Law 31/1990 on commercial companies, amended and supplemented; GEO no. 109/2011 on corporate governance of public enterprises.</t>
    </r>
    <r>
      <rPr>
        <u/>
        <sz val="11"/>
        <rFont val="Calibri"/>
        <family val="2"/>
        <scheme val="minor"/>
      </rPr>
      <t xml:space="preserve"> https://www.antibiotice.ro/wp-content/uploads/2023/03/code-of-governance2.pdf</t>
    </r>
  </si>
  <si>
    <t xml:space="preserve">In the period 2024-2025, Antibiotice SA went through a selection procedure for the election of the Management Board. “The Board Profile” was elaborated within the selection procedure. The document is available on the company’s website at the following address: https://www.antibiotice.ro/wp-content/uploads/2024/04/Profilul-CA-Antibiotice-rev-PCR-FINAL.pdf.  In 2026, the Nomination Policy will be developed which will include the Board Profile. </t>
  </si>
  <si>
    <t>The Management Board is composed of 7 members: 6 non-executive and 1 executive, of whom 3 are non-independent and 4 are independent ( 57,14%) https://www.antibiotice.ro/en/investors/corporate-governance/governance-structure/</t>
  </si>
  <si>
    <t>According to its Organization and Functioning Regulation, the Nomination and Remuneration Committee assesses, at least once a year, independence and diversity of the Management Board members and examines whether there are business or other personal relations that could significantly affect the independence and objectivity of the administrators, as well as their capacity to act in the interests of the Company, its shareholders, and other stakeholders. https://www.antibiotice.ro/wp-content/uploads/2023/03/code-of-governance2.pdf</t>
  </si>
  <si>
    <t>At Antibiotice SA, the position of President of the Management Board is held by Mr. Ionuț-Sebastian IAVOR, while the position of General Director is held by Mr. Ioan NANI  https://www.antibiotice.ro/en/investors/corporate-governance/governance-structure/</t>
  </si>
  <si>
    <t>The method of selecting the members of the Board, the duration of their mandates, their duties and their role are established in accordance with the provisions of Law no. 31/1990 on commercial companies and of GEO no. 109/2011, on the corporate governance of public enterprises. The eligibility conditions for the position of administrator as well as the entire procedure for selecting administrators is published on the Antibiotice website, in the section „Corporate Governance – Administrator selection procedure” https://www.antibiotice.ro/en/investors/corporate-governance/administrator-selection-procedure-2024/</t>
  </si>
  <si>
    <r>
      <rPr>
        <sz val="11"/>
        <rFont val="Calibri"/>
        <family val="2"/>
        <scheme val="minor"/>
      </rPr>
      <t>The candidates' CVs are uploaded to the company's website, as GMS material at</t>
    </r>
    <r>
      <rPr>
        <u/>
        <sz val="11"/>
        <rFont val="Calibri"/>
        <family val="2"/>
        <scheme val="minor"/>
      </rPr>
      <t xml:space="preserve"> https://www.antibiotice.ro/en/investors/financial-information/archive-of-the-general-meeting-of-shareholders/</t>
    </r>
  </si>
  <si>
    <t>An Audit Committee is established and operates within the Management Board of  Antibiotice SA, whose duties can be found at https://www.antibiotice.ro/wp-content/uploads/2023/03/code-of-governance2.pdf.  The responsibilities for monitoring the effectiveness of the risk management framework lie with the Risk Management Committee.</t>
  </si>
  <si>
    <r>
      <rPr>
        <sz val="11"/>
        <rFont val="Calibri"/>
        <family val="2"/>
        <scheme val="minor"/>
      </rPr>
      <t xml:space="preserve"> The members of the Audit Committee are non-executive administrators, 2 members are independent, the President of the Committee is not independent </t>
    </r>
    <r>
      <rPr>
        <u/>
        <sz val="11"/>
        <rFont val="Calibri"/>
        <family val="2"/>
        <scheme val="minor"/>
      </rPr>
      <t>https://www.antibiotice.ro/wp-content/uploads/2023/03/code-of-governance2.pdf</t>
    </r>
  </si>
  <si>
    <t xml:space="preserve"> The Nomination and Remuneration Committee of Antibiotice SA consists of  3 non-executive members of the Board.  Two members are independent and one member is non-idependent. The President of the Committee is independent.  https://www.antibiotice.ro/en/investors/corporate-governance/governance-structure/</t>
  </si>
  <si>
    <t>The responsibilities of the Nomination and Remuneration Committee are found in the Committee's Organizational Regulations, published on the company's website: https://www.antibiotice.ro/wp-content/uploads/2023/03/code-of-governance2.pdf</t>
  </si>
  <si>
    <t>There are 4 Advisory Committees operating within the Management Board of Antibiotice SA: Nomination and Remuneration Committee, Audit Committee, Risk Management Committee, Commercial Policy Committee. The rules for the organization and functioning of the advisory committees are established in the internal regulations of each advisory committee, athttps://www.antibiotice.ro/wp-content/uploads/2023/03/code-of-governance2.pdf</t>
  </si>
  <si>
    <r>
      <rPr>
        <sz val="11"/>
        <rFont val="Calibri"/>
        <family val="2"/>
        <scheme val="minor"/>
      </rPr>
      <t>The assessment of the independence of committee members, including committee members appointed by the GMS, is carried out following the same procedure applicable to independent members of the Board, according to the Corporate Governance Code, published on the company's website:</t>
    </r>
    <r>
      <rPr>
        <u/>
        <sz val="11"/>
        <rFont val="Calibri"/>
        <family val="2"/>
        <scheme val="minor"/>
      </rPr>
      <t>https://www.antibiotice.ro/wp-content/uploads/2023/03/code-of-governance2.pdf</t>
    </r>
  </si>
  <si>
    <r>
      <t xml:space="preserve">The Presidents of the Audit Committee and the Nomination and Remuneration Committee are not Presidents of the Board.  </t>
    </r>
    <r>
      <rPr>
        <u/>
        <sz val="11"/>
        <rFont val="Calibri"/>
        <family val="2"/>
        <scheme val="minor"/>
      </rPr>
      <t>https://www.antibiotice.ro/en/investors/corporate-governance/governance-structure/</t>
    </r>
  </si>
  <si>
    <r>
      <t xml:space="preserve">The duties of the Board's president are included in the Organization and Functioning Regulation of the Management Board at the address:  </t>
    </r>
    <r>
      <rPr>
        <u/>
        <sz val="11"/>
        <rFont val="Calibri"/>
        <family val="2"/>
        <scheme val="minor"/>
      </rPr>
      <t>https://www.antibiotice.ro/wp-content/uploads/2023/03/code-of-governance2.pdf</t>
    </r>
  </si>
  <si>
    <r>
      <t xml:space="preserve">The Management Board  will meet whenever necessary, but not less than 6 (six) times a year, of which at least 4 (four) meetings will be organized for financial results, 1 (one) meeting for strategy and 1 (one) for assessment. </t>
    </r>
    <r>
      <rPr>
        <u/>
        <sz val="11"/>
        <rFont val="Calibri"/>
        <family val="2"/>
        <scheme val="minor"/>
      </rPr>
      <t>https://www.antibiotice.ro/wp-content/uploads/2023/03/code-of-governance2.pdf</t>
    </r>
  </si>
  <si>
    <r>
      <t>Within Antibiotice SA, there is a Corporate Governance Secretariat designated by decision of the General Director, ratified by the Management Board, formed by a multidisciplinary team, composed of personnel with experience in various fields of activity such as legal.</t>
    </r>
    <r>
      <rPr>
        <u/>
        <sz val="11"/>
        <rFont val="Calibri"/>
        <family val="2"/>
        <scheme val="minor"/>
      </rPr>
      <t xml:space="preserve"> https://www.antibiotice.ro/wp-content/uploads/2023/03/code-of-governance2.pdf</t>
    </r>
  </si>
  <si>
    <r>
      <rPr>
        <sz val="11"/>
        <rFont val="Calibri"/>
        <family val="2"/>
        <scheme val="minor"/>
      </rPr>
      <t xml:space="preserve"> The main responsibilities of the Corporate Governance Secretariat are included in the Organization and Functioning Regulation of the Management Board, at the address: </t>
    </r>
    <r>
      <rPr>
        <u/>
        <sz val="11"/>
        <rFont val="Calibri"/>
        <family val="2"/>
        <scheme val="minor"/>
      </rPr>
      <t xml:space="preserve"> https://www.antibiotice.ro/wp-content/uploads/2023/03/code-of-governance2.pdf</t>
    </r>
  </si>
  <si>
    <r>
      <t xml:space="preserve"> The Board establishes and delegates at the beginning of each calendar year, usually in January, the missions of the advisory committees for the current year and they establish a quarterly or semi-annual calendar of works, as the case may be, which they present to the Management Board for approval. The advisory committees are required to prepare activity reports on the activities carried out, which they present to the Management Board for approval. </t>
    </r>
    <r>
      <rPr>
        <u/>
        <sz val="11"/>
        <rFont val="Calibri"/>
        <family val="2"/>
        <scheme val="minor"/>
      </rPr>
      <t>https://www.antibiotice.ro/wp-content/uploads/2023/03/code-of-governance2.pdf</t>
    </r>
  </si>
  <si>
    <r>
      <t xml:space="preserve">According to the Organization and Functioning Regulation of the Nomination and Remuneration Committee, this assists the Board in the annual assessment of the composition, sizes and activity of the Board and its committees  </t>
    </r>
    <r>
      <rPr>
        <u/>
        <sz val="11"/>
        <rFont val="Calibri"/>
        <family val="2"/>
        <scheme val="minor"/>
      </rPr>
      <t>https://www.antibiotice.ro/wp-content/uploads/2023/03/code-of-governance2.pdf</t>
    </r>
  </si>
  <si>
    <t>According to the Organization and Functioning Regulation of the Nomination and Remuneration Committee, NRC establishes professional development and training plans, if applicable, following the evaluation of the Board membershttps://www.antibiotice.ro/wp-content/uploads/2023/03/code-of-governance2.pdf</t>
  </si>
  <si>
    <r>
      <t xml:space="preserve">According to the Rules of Organization and Functioning of the Nomination and Remuneration Committee, the NRC, with the support of the Governance Secretariat, establishes orientation and continuous training programmes for newly appointed Board members; it also develops, together with the President of the Board, professional development programmes focused on areas where capacity needs to be built among Board members. </t>
    </r>
    <r>
      <rPr>
        <u/>
        <sz val="11"/>
        <rFont val="Calibri"/>
        <family val="2"/>
        <scheme val="minor"/>
      </rPr>
      <t xml:space="preserve"> https://www.antibiotice.ro/wp-content/uploads/2023/03/code-of-governance2.pdf</t>
    </r>
  </si>
  <si>
    <t>https://www.antibiotice.ro/wp-content/uploads/2023/03/code-of-governance2.pdf  /       https://www.antibiotice.ro/wp-content/uploads/2015/06/Statut-eng-06.11.2025-1.pdf</t>
  </si>
  <si>
    <r>
      <t xml:space="preserve">The Management Board, assisted by the Nomination and Remuneration Committee, ensures that the persons running for the position of director have the necessary training and experience to perform their duties; assists the Board in developing the succession procedure for the executive management, the emergency procedure and the recruitment process for the General Director. </t>
    </r>
    <r>
      <rPr>
        <u/>
        <sz val="11"/>
        <rFont val="Calibri"/>
        <family val="2"/>
        <scheme val="minor"/>
      </rPr>
      <t>https://www.antibiotice.ro/wp-content/uploads/2023/03/code-of-governance2.pdf</t>
    </r>
  </si>
  <si>
    <r>
      <t xml:space="preserve">The Nomination and Remuneration Committee prepares annual reports on the performance of the Executive Management, occasion on which the performance of executive management is evaluated: </t>
    </r>
    <r>
      <rPr>
        <u/>
        <sz val="11"/>
        <rFont val="Calibri"/>
        <family val="2"/>
        <scheme val="minor"/>
      </rPr>
      <t>https://www.antibiotice.ro/en/investors/corporate-governance/reports/</t>
    </r>
  </si>
  <si>
    <r>
      <t xml:space="preserve">The Board, through the Risk Management Committee, oversees the implementation of appropriate structures, policies and procedures for identifying, assessing, monitoring, controlling and reporting strategic, operational, organizational, regulatory, sustainability, cybersecurity and digital technology risks. </t>
    </r>
    <r>
      <rPr>
        <u/>
        <sz val="11"/>
        <rFont val="Calibri"/>
        <family val="2"/>
        <scheme val="minor"/>
      </rPr>
      <t>https://www.antibiotice.ro/wp-content/uploads/2023/03/code-of-governance2.pdf</t>
    </r>
  </si>
  <si>
    <r>
      <t>The Board, through the Risk Management Committee, oversees the implementation of appropriate structures, policies and procedures for identifying, assessing, monitoring, controlling and reporting strategic, operational, organizational, regulatory, sustainability, cybersecurity and digital technology risks.</t>
    </r>
    <r>
      <rPr>
        <u/>
        <sz val="11"/>
        <rFont val="Calibri"/>
        <family val="2"/>
        <scheme val="minor"/>
      </rPr>
      <t xml:space="preserve"> https://www.antibiotice.ro/wp-content/uploads/2023/03/code-of-governance2.pdf</t>
    </r>
  </si>
  <si>
    <t>As part of its responsibilities, the Audit Committee conducts an annual assessment of the internal control system. The assessment should consider the effectiveness and coverage of the internal audit function, the adequacy of the risk management and internal control reports presented to the audit committee, the promptness and effectiveness with which executive management addresses deficiencies or weaknesses identified as a result of internal control, and submission of relevant reports to the Management Board.https://www.antibiotice.ro/wp-content/uploads/2023/03/code-of-governance2.pdf</t>
  </si>
  <si>
    <t>https://www.antibiotice.ro/en/investors/corporate-governance/avertizori-in-interes-public/</t>
  </si>
  <si>
    <t>https://www.antibiotice.ro/wp-content/uploads/2023/03/code-of-governance2.pdf</t>
  </si>
  <si>
    <r>
      <t xml:space="preserve">As part of its responsibilities, the Audit Committee conducts an annual assessment of the internal control system. The assessment should consider the effectiveness and coverage of the internal audit function, the adequacy of the risk management and internal control reports presented to the Audit Committee, the promptness and effectiveness with which Executive Management addresses deficiencies or weaknesses identified as a result of internal control, and the submission of relevant reports to the Management Board. </t>
    </r>
    <r>
      <rPr>
        <u/>
        <sz val="11"/>
        <rFont val="Calibri"/>
        <family val="2"/>
        <scheme val="minor"/>
      </rPr>
      <t>https://www.antibiotice.ro/wp-content/uploads/2023/03/code-of-governance2.pdf</t>
    </r>
  </si>
  <si>
    <r>
      <rPr>
        <sz val="11"/>
        <rFont val="Calibri"/>
        <family val="2"/>
        <scheme val="minor"/>
      </rPr>
      <t xml:space="preserve">The Audit Committee assesses and monitors the independence of financial auditors or audit firms in accordance with art. 21-25, 28, 29, 31(1), 31(2) şi 31(3) of  Law 162/2017 regarding the Statutory Audit ; </t>
    </r>
    <r>
      <rPr>
        <u/>
        <sz val="11"/>
        <rFont val="Calibri"/>
        <family val="2"/>
        <scheme val="minor"/>
      </rPr>
      <t>https://www.antibiotice.ro/wp-content/uploads/2023/03/code-of-governance2.pdf</t>
    </r>
  </si>
  <si>
    <r>
      <t>The company has an Internal Audit Department organized and operating, with the main responsibilities being the periodic assessment of the safety and efficiency of the risk management and internal management control systems. The internal audit is organized as an independent and distinct entity in terms of organizational structure. In order to fulfill the main functions of the Internal Audit Department, it reports to the Management Board through the Audit Committee. Annually, the Board will present to the General Meeting of Shareholders a brief assessment of the existence and efficiency of the internal control and significant risk management systems.</t>
    </r>
    <r>
      <rPr>
        <u/>
        <sz val="11"/>
        <color theme="1"/>
        <rFont val="Calibri"/>
        <family val="2"/>
        <scheme val="minor"/>
      </rPr>
      <t xml:space="preserve"> https://www.antibiotice.ro/wp-content/uploads/2023/03/code-of-governance2.pdf</t>
    </r>
  </si>
  <si>
    <t>The Internal Audit Department functionally reports directly to the Board, through the Audit Committee.https://www.antibiotice.ro/wp-content/uploads/2023/03/code-of-governance2.pdf</t>
  </si>
  <si>
    <r>
      <t xml:space="preserve">The remuneration of the members of the Management Board is made in accordance with the Remuneration Policy, posted on the website at: </t>
    </r>
    <r>
      <rPr>
        <u/>
        <sz val="11"/>
        <rFont val="Calibri"/>
        <family val="2"/>
        <scheme val="minor"/>
      </rPr>
      <t>https://www.antibiotice.ro/wp-content/uploads/2025/04/2025-Remuneration-Report-for-the-year-2024.pdf</t>
    </r>
  </si>
  <si>
    <r>
      <t>The Nomination and Remuneration Committee formulates proposals regarding the remuneration of the company's administrators and directors in accordance with the company's Remuneration Policy.</t>
    </r>
    <r>
      <rPr>
        <u/>
        <sz val="11"/>
        <rFont val="Calibri"/>
        <family val="2"/>
        <scheme val="minor"/>
      </rPr>
      <t>https://www.antibiotice.ro/wp-content/uploads/2023/03/code-of-governance2.pdf https://www.antibiotice.ro/wp-content/uploads/2024/10/Raportul-de-Remunerare-pentru-anul-2023-eng.pdf</t>
    </r>
  </si>
  <si>
    <r>
      <t xml:space="preserve">Financial and operational information, quarterly, semi-annual, annual reports, as well as current reports are provided in a timely manner to BVB/ASF and can be found on the company's website: </t>
    </r>
    <r>
      <rPr>
        <u/>
        <sz val="11"/>
        <rFont val="Calibri"/>
        <family val="2"/>
        <scheme val="minor"/>
      </rPr>
      <t>https://www.antibiotice.ro/en/investors/financial-information/financial-reporting/; https://www.antibiotice.ro/en/investors/corporate-governance/</t>
    </r>
  </si>
  <si>
    <r>
      <t>Antibiotice SA has a Investor Relation Office, consisting of an Investor Relations Specialist and an Investor Relations Coordinator.</t>
    </r>
    <r>
      <rPr>
        <u/>
        <sz val="11"/>
        <rFont val="Calibri"/>
        <family val="2"/>
        <scheme val="minor"/>
      </rPr>
      <t>https://www.antibiotice.ro/en/contact-for-investor-relations/</t>
    </r>
  </si>
  <si>
    <t>https://www.antibiotice.ro/en/investors/corporate-governance/governance-structure/</t>
  </si>
  <si>
    <t>https://www.antibiotice.ro/en/investors/financial-information/archive-of-the-general-meeting-of-shareholders/</t>
  </si>
  <si>
    <t>https://www.antibiotice.ro/wp-content/uploads/2026/01/raport-realizare-indicatori-trim-IV-2025-eng.pdf</t>
  </si>
  <si>
    <t>https://www.antibiotice.ro/en/investors/financial-information/dividends-handout/  / https://www.antibiotice.ro/en/news-release-and-current-reports/</t>
  </si>
  <si>
    <r>
      <t>Corporate policies such as: Code of Ethics, Dividend Policy, Remuneration Policy, Investor Communication Policy, Related Party Transactions Policy, Whistleblower Reporting Procedure in the Public Interest are published on the company's website:https://www.antibiotice.ro/en/investors/corporate-governance/documente-de-guvernanta/</t>
    </r>
    <r>
      <rPr>
        <u/>
        <sz val="11"/>
        <rFont val="Calibri"/>
        <family val="2"/>
        <scheme val="minor"/>
      </rPr>
      <t>;https://www.antibiotice.ro/en/investors/corporate-governance/avertizori-in-interes-public/</t>
    </r>
    <r>
      <rPr>
        <sz val="11"/>
        <rFont val="Calibri"/>
        <family val="2"/>
        <scheme val="minor"/>
      </rPr>
      <t xml:space="preserve">. Diversity, equality and inclusion policy: </t>
    </r>
    <r>
      <rPr>
        <u/>
        <sz val="11"/>
        <rFont val="Calibri"/>
        <family val="2"/>
        <scheme val="minor"/>
      </rPr>
      <t xml:space="preserve">https://www.antibiotice.ro/en/sustainability/esg-commitments/social-documents/;  </t>
    </r>
    <r>
      <rPr>
        <sz val="11"/>
        <rFont val="Calibri"/>
        <family val="2"/>
        <scheme val="minor"/>
      </rPr>
      <t xml:space="preserve">Whistleblowing Policy: </t>
    </r>
    <r>
      <rPr>
        <u/>
        <sz val="11"/>
        <rFont val="Calibri"/>
        <family val="2"/>
        <scheme val="minor"/>
      </rPr>
      <t>https://www.antibiotice.ro/wp-content/uploads/2025/03/Whistleblower-Policy.pdf</t>
    </r>
  </si>
  <si>
    <r>
      <t>The company organized 4 conference calls with analysts and investors</t>
    </r>
    <r>
      <rPr>
        <u/>
        <sz val="11"/>
        <rFont val="Calibri"/>
        <family val="2"/>
        <scheme val="minor"/>
      </rPr>
      <t xml:space="preserve"> https://www.antibiotice.ro/en/investors/financial-information/meeting-with-investors/</t>
    </r>
  </si>
  <si>
    <r>
      <t xml:space="preserve">The Integrated Annual Report, which also includes the Sustainability Statement, is published on the company's website at:  </t>
    </r>
    <r>
      <rPr>
        <u/>
        <sz val="11"/>
        <rFont val="Calibri"/>
        <family val="2"/>
        <scheme val="minor"/>
      </rPr>
      <t>https://www.antibiotice.ro/en/sustainability/esg-reports/</t>
    </r>
  </si>
  <si>
    <t>Antibiotice SA has CSR policies:https://www.antibiotice.ro/en/sustainability/esg-commitments/</t>
  </si>
  <si>
    <t>The dividend policy is published on the company's website:https://www.antibiotice.ro/wp-content/uploads/2023/03/politica-de-dividend-engleza.pdf</t>
  </si>
  <si>
    <r>
      <t xml:space="preserve">The company has a procedure for holding the GMS </t>
    </r>
    <r>
      <rPr>
        <u/>
        <sz val="11"/>
        <rFont val="Calibri"/>
        <family val="2"/>
        <scheme val="minor"/>
      </rPr>
      <t>https://www.antibiotice.ro/en/investors/information-for-shareholders/procedures-of-the-general-meeting-of-shareholders/</t>
    </r>
  </si>
  <si>
    <r>
      <t xml:space="preserve">In the Annual Report has a section dedicated to Risk Management: </t>
    </r>
    <r>
      <rPr>
        <u/>
        <sz val="11"/>
        <rFont val="Calibri"/>
        <family val="2"/>
        <scheme val="minor"/>
      </rPr>
      <t>https://www.antibiotice.ro/en/investors/financial-information/annual-reports/</t>
    </r>
  </si>
  <si>
    <r>
      <t xml:space="preserve">The document " Shareholders' rights information" is published on the company's website: </t>
    </r>
    <r>
      <rPr>
        <u/>
        <sz val="11"/>
        <rFont val="Calibri"/>
        <family val="2"/>
        <scheme val="minor"/>
      </rPr>
      <t>https://www.antibiotice.ro/wp-content/uploads/2025/11/Information-on-shareholders-rights-18-19.12.2025.pdf</t>
    </r>
  </si>
  <si>
    <r>
      <t xml:space="preserve">The way in which sustainability and environmental and social considerations are integrated into the Company's strategy and operations, risk management and remuneration practices and the way in which the Board ensures oversight of this integration are described in the Management Report, Governance and Responsibilities section, in the Management Report 2024, thus, on pages 50-54, 57-61: </t>
    </r>
    <r>
      <rPr>
        <u/>
        <sz val="11"/>
        <rFont val="Calibri"/>
        <family val="2"/>
        <scheme val="minor"/>
      </rPr>
      <t>https://www.antibiotice.ro/wp-content/uploads/2025/03/Antibiotice-CSRD-2024-Final-final-binded_EN.pdf</t>
    </r>
    <r>
      <rPr>
        <sz val="11"/>
        <rFont val="Calibri"/>
        <family val="2"/>
        <scheme val="minor"/>
      </rPr>
      <t xml:space="preserve">
Also, the Antibiotice’s sustainability commitments (governance, social and environmental) are transposed into ESG policies, documents that reflect the company's values in terms of integrity, responsibility and care for future generations: </t>
    </r>
    <r>
      <rPr>
        <u/>
        <sz val="11"/>
        <rFont val="Calibri"/>
        <family val="2"/>
        <scheme val="minor"/>
      </rPr>
      <t>https://www.antibiotice.ro/en/sustainability/esg-commitments/</t>
    </r>
  </si>
  <si>
    <r>
      <t xml:space="preserve">Significant (material) impacts, risks and opportunities and their interaction with the strategy and business model of Antibiotice SA are detailed on the pages 69-115 of the Integrated Annual Report </t>
    </r>
    <r>
      <rPr>
        <u/>
        <sz val="11"/>
        <rFont val="Calibri"/>
        <family val="2"/>
        <scheme val="minor"/>
      </rPr>
      <t>https://www.antibiotice.ro/wp-content/uploads/2025/03/Antibiotice-CSRD-2024-Final-final-binded_EN.pdf</t>
    </r>
    <r>
      <rPr>
        <sz val="11"/>
        <rFont val="Calibri"/>
        <family val="2"/>
        <scheme val="minor"/>
      </rPr>
      <t xml:space="preserve">. 
Also, the Antibiotice’s sustainability commitments (governance, social and environmental) are transposed into ESG policies, documents that reflect the company's values in terms of integrity, responsibility and care for future generations: </t>
    </r>
    <r>
      <rPr>
        <u/>
        <sz val="11"/>
        <rFont val="Calibri"/>
        <family val="2"/>
        <scheme val="minor"/>
      </rPr>
      <t>https://www.antibiotice.ro/en/sustainability/esg-commitments/</t>
    </r>
  </si>
  <si>
    <r>
      <t xml:space="preserve">The company has established a formal and structured process for regularly informing the Management Board on significant sustainability impacts, risks and opportunities, as well as on the implementation of related policies and measures. The information is provided through a collaborative mechanism, within which the relevant departments (Environmental Protection, Human Resources, Risk Management, Finance) monitor and report on E&amp;S aspects within their area of ​​responsibility.  Thus, the coherence of the information and its transmission to the Council is ensured, both through quarterly reporting and through ad-hoc information in the event of emerging risks or significant changes. Details regarding the process on page 53 of the Management  Report </t>
    </r>
    <r>
      <rPr>
        <u/>
        <sz val="11"/>
        <rFont val="Calibri"/>
        <family val="2"/>
        <scheme val="minor"/>
      </rPr>
      <t>https://www.antibiotice.ro/wp-content/uploads/2025/03/Antibiotice-CSRD-2024-Final-final-binded_EN.pdf</t>
    </r>
    <r>
      <rPr>
        <sz val="11"/>
        <rFont val="Calibri"/>
        <family val="2"/>
        <scheme val="minor"/>
      </rPr>
      <t xml:space="preserve">
Also, significant (material) impacts, risks and opportunities and their interaction with the strategy and business model of Antibiotice SA are detailed on pages 69-115 of the Integrated Annual Report. </t>
    </r>
    <r>
      <rPr>
        <u/>
        <sz val="11"/>
        <rFont val="Calibri"/>
        <family val="2"/>
        <scheme val="minor"/>
      </rPr>
      <t>https://www.antibiotice.ro/wp-content/uploads/2025/09/Integrated-Annual-Report-2024.pdf</t>
    </r>
  </si>
  <si>
    <r>
      <t xml:space="preserve">Code of Ethics: </t>
    </r>
    <r>
      <rPr>
        <u/>
        <sz val="11"/>
        <rFont val="Calibri"/>
        <family val="2"/>
        <scheme val="minor"/>
      </rPr>
      <t xml:space="preserve">https://www.antibiotice.ro/wp-content/uploads/2023/03/cod-de-etica-ATB_varianta2_engleza.pdf </t>
    </r>
    <r>
      <rPr>
        <sz val="11"/>
        <rFont val="Calibri"/>
        <family val="2"/>
        <scheme val="minor"/>
      </rPr>
      <t xml:space="preserve">
Corporate Governance Code:</t>
    </r>
    <r>
      <rPr>
        <u/>
        <sz val="11"/>
        <rFont val="Calibri"/>
        <family val="2"/>
        <scheme val="minor"/>
      </rPr>
      <t>https://www.antibiotice.ro/wp-content/uploads/2023/03/code-of-governance2.pdf</t>
    </r>
    <r>
      <rPr>
        <sz val="11"/>
        <rFont val="Calibri"/>
        <family val="2"/>
        <scheme val="minor"/>
      </rPr>
      <t xml:space="preserve">
Both documents were reviewed and adopted by the Management Board  of the trading company Antibiotice S.A., in the meeting held on May 15, 2025 and were updated in the meeting held on December 18, 2025.  </t>
    </r>
  </si>
  <si>
    <r>
      <t xml:space="preserve">Code of Ethics: </t>
    </r>
    <r>
      <rPr>
        <u/>
        <sz val="11"/>
        <rFont val="Calibri"/>
        <family val="2"/>
        <scheme val="minor"/>
      </rPr>
      <t>https://www.antibiotice.ro/wp-content/uploads/2023/03/cod-de-etica-ATB_varianta2_engleza.pdf</t>
    </r>
  </si>
  <si>
    <r>
      <t xml:space="preserve">Information can be found in the Integrated Annual Report under the Governance Chapter, pages 200-206 </t>
    </r>
    <r>
      <rPr>
        <u/>
        <sz val="11"/>
        <rFont val="Calibri"/>
        <family val="2"/>
        <scheme val="minor"/>
      </rPr>
      <t xml:space="preserve"> https://www.antibiotice.ro/wp-content/uploads/2025/09/Integrated-Annual-Report-2024.pdf</t>
    </r>
  </si>
  <si>
    <r>
      <t xml:space="preserve">The company has included in the Investors section the current and periodic reports: </t>
    </r>
    <r>
      <rPr>
        <u/>
        <sz val="11"/>
        <rFont val="Calibri"/>
        <family val="2"/>
        <scheme val="minor"/>
      </rPr>
      <t>https://www.antibiotice.ro/en/investors/financial-information/financial-reporting/  /  https://www.antibiotice.ro/en/investors/financial-information/annual-reports/  https://www.antibiotice.ro/en/news-release-and-current-reports/</t>
    </r>
  </si>
  <si>
    <t>D: REPORTING AND INVESTOR RELATIONS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</si>
</sst>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22"/>
      <color rgb="FF336699"/>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sz val="11"/>
      <color theme="1"/>
      <name val="Calibri Light"/>
      <family val="2"/>
    </font>
    <font>
      <u/>
      <sz val="11"/>
      <color theme="10"/>
      <name val="Calibri"/>
      <family val="2"/>
      <scheme val="minor"/>
    </font>
    <font>
      <u/>
      <sz val="11"/>
      <name val="Calibri"/>
      <family val="2"/>
      <scheme val="minor"/>
    </font>
    <font>
      <sz val="11"/>
      <color rgb="FFFF0000"/>
      <name val="Calibri"/>
      <family val="2"/>
      <scheme val="minor"/>
    </font>
    <font>
      <sz val="12"/>
      <color theme="1"/>
      <name val="Calibri"/>
      <family val="2"/>
      <scheme val="minor"/>
    </font>
    <font>
      <u/>
      <sz val="11"/>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6">
    <border>
      <left/>
      <right/>
      <top/>
      <bottom/>
      <diagonal/>
    </border>
    <border>
      <left/>
      <right/>
      <top/>
      <bottom style="medium">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64">
    <xf numFmtId="0" fontId="0" fillId="0" borderId="0" xfId="0"/>
    <xf numFmtId="0" fontId="2" fillId="4" borderId="0" xfId="0" applyFont="1" applyFill="1"/>
    <xf numFmtId="0" fontId="2" fillId="4" borderId="2" xfId="0" applyFont="1" applyFill="1" applyBorder="1"/>
    <xf numFmtId="0" fontId="5" fillId="0" borderId="2" xfId="0" applyFont="1" applyBorder="1" applyAlignment="1">
      <alignment horizontal="left" vertical="center" wrapText="1"/>
    </xf>
    <xf numFmtId="0" fontId="2" fillId="4" borderId="2" xfId="0" applyFont="1" applyFill="1" applyBorder="1" applyAlignment="1">
      <alignment horizontal="center" vertical="center"/>
    </xf>
    <xf numFmtId="2" fontId="2" fillId="4" borderId="2" xfId="0" applyNumberFormat="1" applyFont="1" applyFill="1" applyBorder="1" applyAlignment="1">
      <alignment horizontal="center" vertical="center"/>
    </xf>
    <xf numFmtId="0" fontId="2" fillId="0" borderId="0" xfId="0" applyFont="1"/>
    <xf numFmtId="0" fontId="2" fillId="0" borderId="2" xfId="0" applyFont="1" applyBorder="1" applyAlignment="1">
      <alignment horizontal="center" vertical="center"/>
    </xf>
    <xf numFmtId="0" fontId="2" fillId="0" borderId="2" xfId="0" applyFont="1" applyBorder="1"/>
    <xf numFmtId="0" fontId="2" fillId="0" borderId="0" xfId="0" applyFont="1" applyAlignment="1">
      <alignment horizontal="center" vertical="center"/>
    </xf>
    <xf numFmtId="0" fontId="2" fillId="0" borderId="2" xfId="0" applyFont="1" applyBorder="1" applyAlignment="1">
      <alignment horizontal="left" vertical="center" wrapText="1"/>
    </xf>
    <xf numFmtId="0" fontId="2" fillId="4" borderId="2" xfId="0" applyFont="1" applyFill="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4" fillId="0" borderId="2" xfId="0" applyFont="1" applyBorder="1" applyAlignment="1">
      <alignment horizontal="left" vertical="center" wrapText="1"/>
    </xf>
    <xf numFmtId="0" fontId="3" fillId="0" borderId="0" xfId="0" applyFont="1" applyAlignment="1">
      <alignment horizontal="left" vertical="center"/>
    </xf>
    <xf numFmtId="0" fontId="2" fillId="2" borderId="0" xfId="0" applyFont="1" applyFill="1" applyProtection="1">
      <protection locked="0"/>
    </xf>
    <xf numFmtId="0" fontId="2" fillId="2" borderId="0" xfId="0" applyFont="1" applyFill="1" applyAlignment="1" applyProtection="1">
      <alignment horizontal="left" vertical="center"/>
      <protection locked="0"/>
    </xf>
    <xf numFmtId="0" fontId="2" fillId="2" borderId="0" xfId="0" applyFont="1" applyFill="1" applyAlignment="1" applyProtection="1">
      <alignment horizontal="left" vertical="center" wrapText="1"/>
      <protection locked="0"/>
    </xf>
    <xf numFmtId="0" fontId="2" fillId="2" borderId="0" xfId="0" applyFont="1" applyFill="1" applyAlignment="1" applyProtection="1">
      <alignment horizontal="center" vertical="center"/>
      <protection locked="0"/>
    </xf>
    <xf numFmtId="0" fontId="2" fillId="4" borderId="0" xfId="0" applyFont="1" applyFill="1" applyProtection="1">
      <protection locked="0"/>
    </xf>
    <xf numFmtId="0" fontId="1" fillId="2" borderId="0" xfId="0" applyFont="1" applyFill="1" applyProtection="1">
      <protection locked="0"/>
    </xf>
    <xf numFmtId="0" fontId="2" fillId="2" borderId="1" xfId="0" applyFont="1" applyFill="1" applyBorder="1" applyProtection="1">
      <protection locked="0"/>
    </xf>
    <xf numFmtId="0" fontId="2" fillId="2" borderId="1" xfId="0" applyFont="1" applyFill="1" applyBorder="1" applyAlignment="1" applyProtection="1">
      <alignment horizontal="left" vertical="center"/>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protection locked="0"/>
    </xf>
    <xf numFmtId="0" fontId="2" fillId="3" borderId="0" xfId="0" applyFont="1" applyFill="1" applyProtection="1">
      <protection locked="0"/>
    </xf>
    <xf numFmtId="0" fontId="2" fillId="3" borderId="0" xfId="0" applyFont="1" applyFill="1" applyAlignment="1" applyProtection="1">
      <alignment horizontal="left" vertical="center"/>
      <protection locked="0"/>
    </xf>
    <xf numFmtId="0" fontId="2" fillId="3" borderId="0" xfId="0" applyFont="1" applyFill="1" applyAlignment="1" applyProtection="1">
      <alignment horizontal="left" vertical="center" wrapText="1"/>
      <protection locked="0"/>
    </xf>
    <xf numFmtId="0" fontId="2" fillId="3" borderId="0" xfId="0" applyFont="1" applyFill="1" applyAlignment="1" applyProtection="1">
      <alignment horizontal="center" vertical="center"/>
      <protection locked="0"/>
    </xf>
    <xf numFmtId="0" fontId="2" fillId="3" borderId="0" xfId="0" applyFont="1" applyFill="1" applyAlignment="1" applyProtection="1">
      <alignment vertical="center" wrapText="1"/>
      <protection locked="0"/>
    </xf>
    <xf numFmtId="0" fontId="2" fillId="4" borderId="0" xfId="0" applyFont="1" applyFill="1" applyAlignment="1" applyProtection="1">
      <alignment horizontal="left" vertical="center"/>
      <protection locked="0"/>
    </xf>
    <xf numFmtId="0" fontId="2" fillId="4" borderId="0" xfId="0" applyFont="1" applyFill="1" applyAlignment="1" applyProtection="1">
      <alignment horizontal="left" vertical="center" wrapText="1"/>
      <protection locked="0"/>
    </xf>
    <xf numFmtId="0" fontId="2" fillId="4" borderId="0" xfId="0" applyFont="1" applyFill="1" applyAlignment="1" applyProtection="1">
      <alignment horizontal="center" vertical="center"/>
      <protection locked="0"/>
    </xf>
    <xf numFmtId="0" fontId="7" fillId="5" borderId="2" xfId="0" applyFont="1" applyFill="1" applyBorder="1" applyAlignment="1" applyProtection="1">
      <alignment horizontal="left" vertical="center" wrapText="1"/>
      <protection locked="0"/>
    </xf>
    <xf numFmtId="0" fontId="7" fillId="5" borderId="2" xfId="0" applyFont="1" applyFill="1" applyBorder="1" applyAlignment="1" applyProtection="1">
      <alignment horizontal="center" vertical="center"/>
      <protection locked="0"/>
    </xf>
    <xf numFmtId="0" fontId="7" fillId="5" borderId="2" xfId="0" applyFont="1" applyFill="1" applyBorder="1" applyAlignment="1" applyProtection="1">
      <alignment horizontal="center"/>
      <protection locked="0"/>
    </xf>
    <xf numFmtId="0" fontId="7" fillId="5" borderId="2" xfId="0" applyFont="1" applyFill="1" applyBorder="1" applyAlignment="1" applyProtection="1">
      <alignment wrapText="1"/>
      <protection locked="0"/>
    </xf>
    <xf numFmtId="0" fontId="8" fillId="0" borderId="0" xfId="0" applyFont="1" applyAlignment="1">
      <alignment horizontal="justify" vertical="center"/>
    </xf>
    <xf numFmtId="0" fontId="2" fillId="4" borderId="2" xfId="0" applyFont="1" applyFill="1" applyBorder="1" applyAlignment="1">
      <alignment vertical="center"/>
    </xf>
    <xf numFmtId="0" fontId="2" fillId="4" borderId="2" xfId="0" applyFont="1" applyFill="1" applyBorder="1" applyAlignment="1">
      <alignment wrapText="1"/>
    </xf>
    <xf numFmtId="0" fontId="2" fillId="4" borderId="2" xfId="0" applyFont="1" applyFill="1" applyBorder="1" applyAlignment="1">
      <alignment vertical="center" wrapText="1"/>
    </xf>
    <xf numFmtId="0" fontId="10" fillId="4" borderId="2" xfId="1" applyFont="1" applyFill="1" applyBorder="1" applyAlignment="1">
      <alignment vertical="center" wrapText="1"/>
    </xf>
    <xf numFmtId="0" fontId="2" fillId="0" borderId="2" xfId="0" applyFont="1" applyBorder="1" applyAlignment="1">
      <alignment vertical="center"/>
    </xf>
    <xf numFmtId="0" fontId="2" fillId="0" borderId="2" xfId="0" applyFont="1" applyBorder="1" applyAlignment="1">
      <alignment vertical="center" wrapText="1"/>
    </xf>
    <xf numFmtId="0" fontId="10" fillId="0" borderId="2" xfId="1" applyFont="1" applyBorder="1" applyAlignment="1">
      <alignment vertical="center" wrapText="1"/>
    </xf>
    <xf numFmtId="0" fontId="11" fillId="4" borderId="2" xfId="0" applyFont="1" applyFill="1" applyBorder="1" applyAlignment="1">
      <alignment horizontal="center" vertical="center"/>
    </xf>
    <xf numFmtId="0" fontId="12" fillId="0" borderId="0" xfId="0" applyFont="1" applyAlignment="1">
      <alignment vertical="center"/>
    </xf>
    <xf numFmtId="0" fontId="12" fillId="0" borderId="0" xfId="0" applyFont="1" applyAlignment="1">
      <alignment horizontal="left" vertical="center" indent="5"/>
    </xf>
    <xf numFmtId="0" fontId="5" fillId="4"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0" fontId="0" fillId="0" borderId="0" xfId="0" applyAlignment="1">
      <alignment wrapText="1"/>
    </xf>
    <xf numFmtId="0" fontId="2" fillId="4" borderId="0" xfId="0" applyFont="1" applyFill="1" applyAlignment="1">
      <alignment vertical="center"/>
    </xf>
    <xf numFmtId="0" fontId="2" fillId="0" borderId="0" xfId="0" applyFont="1" applyAlignment="1">
      <alignment wrapText="1"/>
    </xf>
    <xf numFmtId="0" fontId="2" fillId="4" borderId="2" xfId="0" applyFont="1" applyFill="1" applyBorder="1" applyAlignment="1">
      <alignment horizontal="center" vertical="center" wrapText="1"/>
    </xf>
    <xf numFmtId="0" fontId="2" fillId="4" borderId="2" xfId="1" applyFont="1" applyFill="1" applyBorder="1" applyAlignment="1">
      <alignment vertical="center" wrapText="1"/>
    </xf>
    <xf numFmtId="0" fontId="9" fillId="4" borderId="2" xfId="1" applyFill="1" applyBorder="1" applyAlignment="1">
      <alignment vertical="center" wrapText="1"/>
    </xf>
    <xf numFmtId="0" fontId="10" fillId="4" borderId="2" xfId="1"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3" xfId="0" applyFont="1" applyFill="1" applyBorder="1" applyAlignment="1">
      <alignment horizontal="center" vertical="center"/>
    </xf>
    <xf numFmtId="0" fontId="6" fillId="6" borderId="4" xfId="0" applyFont="1" applyFill="1" applyBorder="1" applyAlignment="1">
      <alignment horizontal="center" vertical="center"/>
    </xf>
    <xf numFmtId="0" fontId="6" fillId="6" borderId="5"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ntibiotice.ro/wp-content/uploads/2023/03/cod-de-guvernanta-corporativa_v2.pdf%20/%20Nu%20exista%20o%20politica%20privind%20furnizarea%20serviciilor%20non-audit%20permise%20de%20catre%20auditorul%20estern" TargetMode="External"/><Relationship Id="rId13" Type="http://schemas.openxmlformats.org/officeDocument/2006/relationships/hyperlink" Target="https://www.antibiotice.ro/wp-content/uploads/2026/01/raport-realizare-indicatori-trim-IV-2025-eng.pdf" TargetMode="External"/><Relationship Id="rId3" Type="http://schemas.openxmlformats.org/officeDocument/2006/relationships/hyperlink" Target="https://www.antibiotice.ro/wp-content/uploads/2023/03/cod-de-guvernanta-corporativa_v2.pdf" TargetMode="External"/><Relationship Id="rId7" Type="http://schemas.openxmlformats.org/officeDocument/2006/relationships/hyperlink" Target="https://www.antibiotice.ro/en/investors/corporate-governance/avertizori-in-interes-public/" TargetMode="External"/><Relationship Id="rId12" Type="http://schemas.openxmlformats.org/officeDocument/2006/relationships/hyperlink" Target="https://www.antibiotice.ro/en/investors/financial-information/archive-of-the-general-meeting-of-shareholders/" TargetMode="External"/><Relationship Id="rId2" Type="http://schemas.openxmlformats.org/officeDocument/2006/relationships/hyperlink" Target="https://www.antibiotice.ro/investitori-php/corporate-governance/structuri-de-guvernanta/" TargetMode="External"/><Relationship Id="rId1" Type="http://schemas.openxmlformats.org/officeDocument/2006/relationships/hyperlink" Target="https://www.antibiotice.ro/wp-content/uploads/2023/03/cod-de-guvernanta-corporativa_v2.pdf" TargetMode="External"/><Relationship Id="rId6" Type="http://schemas.openxmlformats.org/officeDocument/2006/relationships/hyperlink" Target="https://www.antibiotice.ro/wp-content/uploads/2023/03/cod-de-guvernanta-corporativa_v2.pdf" TargetMode="External"/><Relationship Id="rId11" Type="http://schemas.openxmlformats.org/officeDocument/2006/relationships/hyperlink" Target="https://www.antibiotice.ro/wp-content/uploads/2023/03/code-of-governance2.pdf" TargetMode="External"/><Relationship Id="rId5" Type="http://schemas.openxmlformats.org/officeDocument/2006/relationships/hyperlink" Target="https://www.antibiotice.ro/wp-content/uploads/2023/03/cod-de-guvernanta-corporativa_v2.pdf" TargetMode="External"/><Relationship Id="rId15" Type="http://schemas.openxmlformats.org/officeDocument/2006/relationships/drawing" Target="../drawings/drawing1.xml"/><Relationship Id="rId10" Type="http://schemas.openxmlformats.org/officeDocument/2006/relationships/hyperlink" Target="https://www.antibiotice.ro/wp-content/uploads/2023/03/cod-de-guvernanta-corporativa_v2.pdf" TargetMode="External"/><Relationship Id="rId4" Type="http://schemas.openxmlformats.org/officeDocument/2006/relationships/hyperlink" Target="https://www.antibiotice.ro/wp-content/uploads/2023/03/cod-de-guvernanta-corporativa_v2.pdf" TargetMode="External"/><Relationship Id="rId9" Type="http://schemas.openxmlformats.org/officeDocument/2006/relationships/hyperlink" Target="https://www.antibiotice.ro/en/investors/corporate-governance/governance-structure/"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111"/>
  <sheetViews>
    <sheetView tabSelected="1" zoomScale="80" zoomScaleNormal="80" workbookViewId="0">
      <pane ySplit="5" topLeftCell="A79" activePane="bottomLeft" state="frozen"/>
      <selection pane="bottomLeft" activeCell="D79" sqref="D79"/>
    </sheetView>
  </sheetViews>
  <sheetFormatPr defaultColWidth="9" defaultRowHeight="14.4" x14ac:dyDescent="0.3"/>
  <cols>
    <col min="1" max="1" width="9" style="6"/>
    <col min="2" max="2" width="3.6640625" style="6" customWidth="1"/>
    <col min="3" max="3" width="14.44140625" style="12" customWidth="1"/>
    <col min="4" max="4" width="35.6640625" style="13" customWidth="1"/>
    <col min="5" max="5" width="9" style="9"/>
    <col min="6" max="6" width="78.44140625" style="13" customWidth="1"/>
    <col min="7" max="9" width="9" style="6"/>
    <col min="10" max="10" width="46.88671875" style="6" customWidth="1"/>
    <col min="11" max="11" width="9" style="6"/>
    <col min="12" max="12" width="9" style="6" customWidth="1"/>
    <col min="13" max="16384" width="9" style="6"/>
  </cols>
  <sheetData>
    <row r="1" spans="2:23" s="20" customFormat="1" ht="28.8" x14ac:dyDescent="0.55000000000000004">
      <c r="B1" s="21" t="s">
        <v>79</v>
      </c>
      <c r="C1" s="17"/>
      <c r="D1" s="18"/>
      <c r="E1" s="19"/>
      <c r="F1" s="21" t="s">
        <v>78</v>
      </c>
      <c r="G1" s="16"/>
      <c r="H1" s="16"/>
      <c r="I1" s="16"/>
      <c r="J1" s="16"/>
      <c r="K1" s="16"/>
      <c r="L1" s="16"/>
      <c r="M1" s="16"/>
      <c r="N1" s="16"/>
      <c r="O1" s="16"/>
      <c r="P1" s="16"/>
      <c r="Q1" s="16"/>
      <c r="R1" s="16"/>
      <c r="S1" s="16"/>
      <c r="T1" s="16"/>
      <c r="U1" s="16"/>
      <c r="V1" s="16"/>
      <c r="W1" s="16"/>
    </row>
    <row r="2" spans="2:23" s="20" customFormat="1" ht="15" thickBot="1" x14ac:dyDescent="0.35">
      <c r="B2" s="22"/>
      <c r="C2" s="23"/>
      <c r="D2" s="24"/>
      <c r="E2" s="25"/>
      <c r="F2" s="24"/>
      <c r="G2" s="22"/>
      <c r="H2" s="22"/>
      <c r="I2" s="22"/>
      <c r="J2" s="22"/>
      <c r="K2" s="22"/>
      <c r="L2" s="22"/>
      <c r="M2" s="22"/>
      <c r="N2" s="22"/>
      <c r="O2" s="22"/>
      <c r="P2" s="22"/>
      <c r="Q2" s="22"/>
      <c r="R2" s="22"/>
      <c r="S2" s="22"/>
      <c r="T2" s="22"/>
      <c r="U2" s="22"/>
      <c r="V2" s="22"/>
      <c r="W2" s="22"/>
    </row>
    <row r="3" spans="2:23" s="26" customFormat="1" ht="6.75" customHeight="1" x14ac:dyDescent="0.3">
      <c r="C3" s="27"/>
      <c r="D3" s="28"/>
      <c r="E3" s="29"/>
      <c r="F3" s="28"/>
      <c r="G3" s="30"/>
      <c r="H3" s="30"/>
    </row>
    <row r="4" spans="2:23" s="20" customFormat="1" x14ac:dyDescent="0.3">
      <c r="C4" s="31"/>
      <c r="D4" s="32"/>
      <c r="E4" s="33"/>
      <c r="F4" s="32"/>
    </row>
    <row r="5" spans="2:23" s="20" customFormat="1" ht="64.2" customHeight="1" x14ac:dyDescent="0.3">
      <c r="C5" s="34" t="s">
        <v>80</v>
      </c>
      <c r="D5" s="34" t="s">
        <v>81</v>
      </c>
      <c r="E5" s="35" t="s">
        <v>82</v>
      </c>
      <c r="F5" s="34" t="s">
        <v>83</v>
      </c>
      <c r="G5" s="36" t="s">
        <v>84</v>
      </c>
      <c r="H5" s="36" t="s">
        <v>0</v>
      </c>
      <c r="I5" s="36" t="s">
        <v>1</v>
      </c>
      <c r="J5" s="37" t="s">
        <v>194</v>
      </c>
    </row>
    <row r="6" spans="2:23" s="1" customFormat="1" ht="50.1" customHeight="1" x14ac:dyDescent="0.3">
      <c r="C6" s="58" t="s">
        <v>85</v>
      </c>
      <c r="D6" s="59"/>
      <c r="E6" s="59"/>
      <c r="F6" s="59"/>
      <c r="G6" s="59"/>
      <c r="H6" s="59"/>
      <c r="I6" s="59"/>
      <c r="J6" s="60"/>
    </row>
    <row r="7" spans="2:23" s="1" customFormat="1" ht="203.4" customHeight="1" x14ac:dyDescent="0.3">
      <c r="C7" s="11" t="s">
        <v>85</v>
      </c>
      <c r="D7" s="3" t="s">
        <v>90</v>
      </c>
      <c r="E7" s="4" t="s">
        <v>7</v>
      </c>
      <c r="F7" s="11" t="s">
        <v>88</v>
      </c>
      <c r="G7" s="4" t="s">
        <v>75</v>
      </c>
      <c r="H7" s="2"/>
      <c r="I7" s="2"/>
      <c r="J7" s="41" t="s">
        <v>203</v>
      </c>
    </row>
    <row r="8" spans="2:23" s="1" customFormat="1" ht="165" customHeight="1" x14ac:dyDescent="0.3">
      <c r="C8" s="11" t="s">
        <v>85</v>
      </c>
      <c r="D8" s="3" t="s">
        <v>90</v>
      </c>
      <c r="E8" s="4" t="s">
        <v>8</v>
      </c>
      <c r="F8" s="10" t="s">
        <v>89</v>
      </c>
      <c r="G8" s="4" t="s">
        <v>75</v>
      </c>
      <c r="H8" s="2"/>
      <c r="I8" s="2"/>
      <c r="J8" s="41" t="s">
        <v>204</v>
      </c>
    </row>
    <row r="9" spans="2:23" s="1" customFormat="1" ht="270" customHeight="1" x14ac:dyDescent="0.3">
      <c r="C9" s="11" t="s">
        <v>85</v>
      </c>
      <c r="D9" s="3" t="s">
        <v>90</v>
      </c>
      <c r="E9" s="4" t="s">
        <v>9</v>
      </c>
      <c r="F9" s="10" t="s">
        <v>199</v>
      </c>
      <c r="G9" s="4" t="s">
        <v>75</v>
      </c>
      <c r="H9" s="2"/>
      <c r="I9" s="2"/>
      <c r="J9" s="41" t="s">
        <v>205</v>
      </c>
    </row>
    <row r="10" spans="2:23" s="1" customFormat="1" ht="228.6" customHeight="1" x14ac:dyDescent="0.3">
      <c r="C10" s="11" t="s">
        <v>85</v>
      </c>
      <c r="D10" s="3" t="s">
        <v>90</v>
      </c>
      <c r="E10" s="4" t="s">
        <v>10</v>
      </c>
      <c r="F10" s="10" t="s">
        <v>195</v>
      </c>
      <c r="G10" s="4" t="s">
        <v>75</v>
      </c>
      <c r="H10" s="2"/>
      <c r="I10" s="2"/>
      <c r="J10" s="41" t="s">
        <v>206</v>
      </c>
    </row>
    <row r="11" spans="2:23" s="1" customFormat="1" ht="159.6" customHeight="1" x14ac:dyDescent="0.3">
      <c r="C11" s="11" t="s">
        <v>85</v>
      </c>
      <c r="D11" s="3" t="s">
        <v>92</v>
      </c>
      <c r="E11" s="4" t="s">
        <v>11</v>
      </c>
      <c r="F11" s="14" t="s">
        <v>98</v>
      </c>
      <c r="G11" s="4" t="s">
        <v>75</v>
      </c>
      <c r="H11" s="2"/>
      <c r="I11" s="2"/>
      <c r="J11" s="40" t="s">
        <v>207</v>
      </c>
    </row>
    <row r="12" spans="2:23" s="1" customFormat="1" ht="168.6" customHeight="1" x14ac:dyDescent="0.3">
      <c r="C12" s="11" t="s">
        <v>85</v>
      </c>
      <c r="D12" s="3" t="s">
        <v>91</v>
      </c>
      <c r="E12" s="4" t="s">
        <v>12</v>
      </c>
      <c r="F12" s="14" t="s">
        <v>196</v>
      </c>
      <c r="G12" s="2"/>
      <c r="H12" s="2"/>
      <c r="I12" s="4" t="s">
        <v>75</v>
      </c>
      <c r="J12" s="41" t="s">
        <v>99</v>
      </c>
    </row>
    <row r="13" spans="2:23" s="1" customFormat="1" ht="163.19999999999999" customHeight="1" x14ac:dyDescent="0.3">
      <c r="C13" s="11" t="s">
        <v>85</v>
      </c>
      <c r="D13" s="3" t="s">
        <v>92</v>
      </c>
      <c r="E13" s="4" t="s">
        <v>13</v>
      </c>
      <c r="F13" s="11" t="s">
        <v>100</v>
      </c>
      <c r="G13" s="2"/>
      <c r="H13" s="2"/>
      <c r="I13" s="4" t="s">
        <v>75</v>
      </c>
      <c r="J13" s="41" t="s">
        <v>208</v>
      </c>
    </row>
    <row r="14" spans="2:23" s="1" customFormat="1" ht="114" customHeight="1" x14ac:dyDescent="0.3">
      <c r="C14" s="11" t="s">
        <v>85</v>
      </c>
      <c r="D14" s="3" t="s">
        <v>92</v>
      </c>
      <c r="E14" s="4" t="s">
        <v>14</v>
      </c>
      <c r="F14" s="11" t="s">
        <v>101</v>
      </c>
      <c r="G14" s="4" t="s">
        <v>75</v>
      </c>
      <c r="H14" s="2"/>
      <c r="I14" s="2"/>
      <c r="J14" s="41" t="s">
        <v>209</v>
      </c>
    </row>
    <row r="15" spans="2:23" s="1" customFormat="1" ht="187.2" customHeight="1" x14ac:dyDescent="0.3">
      <c r="C15" s="11" t="s">
        <v>85</v>
      </c>
      <c r="D15" s="3" t="s">
        <v>92</v>
      </c>
      <c r="E15" s="4" t="s">
        <v>15</v>
      </c>
      <c r="F15" s="10" t="s">
        <v>104</v>
      </c>
      <c r="G15" s="4" t="s">
        <v>75</v>
      </c>
      <c r="H15" s="2"/>
      <c r="I15" s="2"/>
      <c r="J15" s="55" t="s">
        <v>210</v>
      </c>
    </row>
    <row r="16" spans="2:23" s="1" customFormat="1" ht="121.95" customHeight="1" x14ac:dyDescent="0.3">
      <c r="C16" s="11" t="s">
        <v>85</v>
      </c>
      <c r="D16" s="3" t="s">
        <v>92</v>
      </c>
      <c r="E16" s="4" t="s">
        <v>16</v>
      </c>
      <c r="F16" s="10" t="s">
        <v>102</v>
      </c>
      <c r="G16" s="4" t="s">
        <v>75</v>
      </c>
      <c r="H16" s="2"/>
      <c r="I16" s="2"/>
      <c r="J16" s="55" t="s">
        <v>211</v>
      </c>
    </row>
    <row r="17" spans="3:10" s="1" customFormat="1" ht="103.95" customHeight="1" x14ac:dyDescent="0.3">
      <c r="C17" s="11" t="s">
        <v>85</v>
      </c>
      <c r="D17" s="3" t="s">
        <v>91</v>
      </c>
      <c r="E17" s="4" t="s">
        <v>17</v>
      </c>
      <c r="F17" s="44" t="s">
        <v>103</v>
      </c>
      <c r="G17" s="4"/>
      <c r="H17" s="2"/>
      <c r="I17" s="4" t="s">
        <v>75</v>
      </c>
      <c r="J17" s="11" t="s">
        <v>97</v>
      </c>
    </row>
    <row r="18" spans="3:10" s="1" customFormat="1" ht="214.2" customHeight="1" x14ac:dyDescent="0.3">
      <c r="C18" s="11" t="s">
        <v>85</v>
      </c>
      <c r="D18" s="3" t="s">
        <v>93</v>
      </c>
      <c r="E18" s="4" t="s">
        <v>4</v>
      </c>
      <c r="F18" s="11" t="s">
        <v>106</v>
      </c>
      <c r="G18" s="4" t="s">
        <v>75</v>
      </c>
      <c r="H18" s="2"/>
      <c r="I18" s="4"/>
      <c r="J18" s="41" t="s">
        <v>212</v>
      </c>
    </row>
    <row r="19" spans="3:10" s="1" customFormat="1" ht="122.4" customHeight="1" x14ac:dyDescent="0.3">
      <c r="C19" s="11" t="s">
        <v>85</v>
      </c>
      <c r="D19" s="3" t="s">
        <v>93</v>
      </c>
      <c r="E19" s="4" t="s">
        <v>5</v>
      </c>
      <c r="F19" s="11" t="s">
        <v>105</v>
      </c>
      <c r="G19" s="2"/>
      <c r="H19" s="2"/>
      <c r="I19" s="4" t="s">
        <v>75</v>
      </c>
      <c r="J19" s="41" t="s">
        <v>107</v>
      </c>
    </row>
    <row r="20" spans="3:10" s="1" customFormat="1" ht="170.4" customHeight="1" x14ac:dyDescent="0.3">
      <c r="C20" s="11" t="s">
        <v>85</v>
      </c>
      <c r="D20" s="3" t="s">
        <v>93</v>
      </c>
      <c r="E20" s="5" t="s">
        <v>6</v>
      </c>
      <c r="F20" s="11" t="s">
        <v>108</v>
      </c>
      <c r="G20" s="4" t="s">
        <v>75</v>
      </c>
      <c r="H20" s="2"/>
      <c r="I20" s="2"/>
      <c r="J20" s="42" t="s">
        <v>213</v>
      </c>
    </row>
    <row r="21" spans="3:10" s="1" customFormat="1" ht="139.5" customHeight="1" x14ac:dyDescent="0.3">
      <c r="C21" s="11" t="s">
        <v>85</v>
      </c>
      <c r="D21" s="3" t="s">
        <v>94</v>
      </c>
      <c r="E21" s="5" t="s">
        <v>18</v>
      </c>
      <c r="F21" s="10" t="s">
        <v>109</v>
      </c>
      <c r="G21" s="4" t="s">
        <v>75</v>
      </c>
      <c r="H21" s="2"/>
      <c r="I21" s="2"/>
      <c r="J21" s="55" t="s">
        <v>214</v>
      </c>
    </row>
    <row r="22" spans="3:10" s="1" customFormat="1" ht="107.4" customHeight="1" x14ac:dyDescent="0.3">
      <c r="C22" s="11" t="s">
        <v>85</v>
      </c>
      <c r="D22" s="3" t="s">
        <v>94</v>
      </c>
      <c r="E22" s="4" t="s">
        <v>19</v>
      </c>
      <c r="F22" s="11" t="s">
        <v>110</v>
      </c>
      <c r="G22" s="4" t="s">
        <v>75</v>
      </c>
      <c r="H22" s="2"/>
      <c r="I22" s="2"/>
      <c r="J22" s="42" t="s">
        <v>215</v>
      </c>
    </row>
    <row r="23" spans="3:10" s="1" customFormat="1" ht="136.19999999999999" customHeight="1" x14ac:dyDescent="0.3">
      <c r="C23" s="11" t="s">
        <v>85</v>
      </c>
      <c r="D23" s="3" t="s">
        <v>95</v>
      </c>
      <c r="E23" s="4" t="s">
        <v>20</v>
      </c>
      <c r="F23" s="11" t="s">
        <v>200</v>
      </c>
      <c r="G23" s="4" t="s">
        <v>75</v>
      </c>
      <c r="H23" s="2"/>
      <c r="I23" s="2"/>
      <c r="J23" s="41" t="s">
        <v>216</v>
      </c>
    </row>
    <row r="24" spans="3:10" s="1" customFormat="1" ht="267.60000000000002" customHeight="1" x14ac:dyDescent="0.3">
      <c r="C24" s="11" t="s">
        <v>85</v>
      </c>
      <c r="D24" s="3" t="s">
        <v>96</v>
      </c>
      <c r="E24" s="4" t="s">
        <v>21</v>
      </c>
      <c r="F24" s="11" t="s">
        <v>201</v>
      </c>
      <c r="G24" s="4" t="s">
        <v>75</v>
      </c>
      <c r="H24" s="46"/>
      <c r="I24" s="2"/>
      <c r="J24" s="41" t="s">
        <v>217</v>
      </c>
    </row>
    <row r="25" spans="3:10" s="1" customFormat="1" ht="177" customHeight="1" x14ac:dyDescent="0.3">
      <c r="C25" s="11" t="s">
        <v>85</v>
      </c>
      <c r="D25" s="3" t="s">
        <v>94</v>
      </c>
      <c r="E25" s="4" t="s">
        <v>22</v>
      </c>
      <c r="F25" s="11" t="s">
        <v>111</v>
      </c>
      <c r="G25" s="4" t="s">
        <v>75</v>
      </c>
      <c r="H25" s="2"/>
      <c r="I25" s="2"/>
      <c r="J25" s="41" t="s">
        <v>218</v>
      </c>
    </row>
    <row r="26" spans="3:10" s="1" customFormat="1" ht="150" customHeight="1" x14ac:dyDescent="0.3">
      <c r="C26" s="11" t="s">
        <v>85</v>
      </c>
      <c r="D26" s="3" t="s">
        <v>94</v>
      </c>
      <c r="E26" s="4" t="s">
        <v>23</v>
      </c>
      <c r="F26" s="11" t="s">
        <v>112</v>
      </c>
      <c r="G26" s="4" t="s">
        <v>75</v>
      </c>
      <c r="H26" s="2"/>
      <c r="I26" s="2"/>
      <c r="J26" s="42" t="s">
        <v>219</v>
      </c>
    </row>
    <row r="27" spans="3:10" s="1" customFormat="1" ht="120" customHeight="1" x14ac:dyDescent="0.3">
      <c r="C27" s="11" t="s">
        <v>85</v>
      </c>
      <c r="D27" s="3" t="s">
        <v>94</v>
      </c>
      <c r="E27" s="4" t="s">
        <v>74</v>
      </c>
      <c r="F27" s="11" t="s">
        <v>113</v>
      </c>
      <c r="G27" s="4" t="s">
        <v>75</v>
      </c>
      <c r="H27" s="2"/>
      <c r="I27" s="2"/>
      <c r="J27" s="41" t="s">
        <v>220</v>
      </c>
    </row>
    <row r="28" spans="3:10" s="1" customFormat="1" ht="250.2" customHeight="1" x14ac:dyDescent="0.3">
      <c r="C28" s="11" t="s">
        <v>85</v>
      </c>
      <c r="D28" s="3" t="s">
        <v>114</v>
      </c>
      <c r="E28" s="4" t="s">
        <v>24</v>
      </c>
      <c r="F28" s="11" t="s">
        <v>119</v>
      </c>
      <c r="G28" s="4" t="s">
        <v>75</v>
      </c>
      <c r="H28" s="4"/>
      <c r="I28" s="2"/>
      <c r="J28" s="41" t="s">
        <v>221</v>
      </c>
    </row>
    <row r="29" spans="3:10" ht="151.94999999999999" customHeight="1" x14ac:dyDescent="0.3">
      <c r="C29" s="11" t="s">
        <v>85</v>
      </c>
      <c r="D29" s="3" t="s">
        <v>114</v>
      </c>
      <c r="E29" s="7" t="s">
        <v>25</v>
      </c>
      <c r="F29" s="10" t="s">
        <v>120</v>
      </c>
      <c r="G29" s="7" t="s">
        <v>75</v>
      </c>
      <c r="H29" s="8"/>
      <c r="I29" s="8"/>
      <c r="J29" s="44" t="s">
        <v>222</v>
      </c>
    </row>
    <row r="30" spans="3:10" ht="139.19999999999999" customHeight="1" x14ac:dyDescent="0.3">
      <c r="C30" s="11" t="s">
        <v>85</v>
      </c>
      <c r="D30" s="3" t="s">
        <v>114</v>
      </c>
      <c r="E30" s="7" t="s">
        <v>26</v>
      </c>
      <c r="F30" s="10" t="s">
        <v>121</v>
      </c>
      <c r="G30" s="7" t="s">
        <v>75</v>
      </c>
      <c r="H30" s="8"/>
      <c r="I30" s="8"/>
      <c r="J30" s="44" t="s">
        <v>223</v>
      </c>
    </row>
    <row r="31" spans="3:10" ht="125.4" customHeight="1" x14ac:dyDescent="0.3">
      <c r="C31" s="11" t="s">
        <v>85</v>
      </c>
      <c r="D31" s="3" t="s">
        <v>114</v>
      </c>
      <c r="E31" s="7" t="s">
        <v>27</v>
      </c>
      <c r="F31" s="10" t="s">
        <v>122</v>
      </c>
      <c r="G31" s="7" t="s">
        <v>75</v>
      </c>
      <c r="H31" s="8"/>
      <c r="I31" s="8"/>
      <c r="J31" s="45" t="s">
        <v>224</v>
      </c>
    </row>
    <row r="32" spans="3:10" ht="212.4" customHeight="1" x14ac:dyDescent="0.3">
      <c r="C32" s="11" t="s">
        <v>85</v>
      </c>
      <c r="D32" s="3" t="s">
        <v>114</v>
      </c>
      <c r="E32" s="7" t="s">
        <v>28</v>
      </c>
      <c r="F32" s="10" t="s">
        <v>123</v>
      </c>
      <c r="G32" s="7" t="s">
        <v>75</v>
      </c>
      <c r="H32" s="8"/>
      <c r="I32" s="8"/>
      <c r="J32" s="44" t="s">
        <v>225</v>
      </c>
    </row>
    <row r="33" spans="3:10" ht="132" customHeight="1" x14ac:dyDescent="0.3">
      <c r="C33" s="11" t="s">
        <v>85</v>
      </c>
      <c r="D33" s="3" t="s">
        <v>114</v>
      </c>
      <c r="E33" s="7" t="s">
        <v>29</v>
      </c>
      <c r="F33" s="10" t="s">
        <v>124</v>
      </c>
      <c r="G33" s="7" t="s">
        <v>75</v>
      </c>
      <c r="H33" s="8"/>
      <c r="I33" s="8"/>
      <c r="J33" s="44" t="s">
        <v>226</v>
      </c>
    </row>
    <row r="34" spans="3:10" ht="165" customHeight="1" x14ac:dyDescent="0.3">
      <c r="C34" s="11" t="s">
        <v>85</v>
      </c>
      <c r="D34" s="3" t="s">
        <v>114</v>
      </c>
      <c r="E34" s="7" t="s">
        <v>30</v>
      </c>
      <c r="F34" s="10" t="s">
        <v>125</v>
      </c>
      <c r="G34" s="7" t="s">
        <v>75</v>
      </c>
      <c r="H34" s="8"/>
      <c r="I34" s="8"/>
      <c r="J34" s="44" t="s">
        <v>227</v>
      </c>
    </row>
    <row r="35" spans="3:10" ht="192.6" customHeight="1" x14ac:dyDescent="0.3">
      <c r="C35" s="11" t="s">
        <v>85</v>
      </c>
      <c r="D35" s="3" t="s">
        <v>114</v>
      </c>
      <c r="E35" s="7" t="s">
        <v>31</v>
      </c>
      <c r="F35" s="10" t="s">
        <v>118</v>
      </c>
      <c r="G35" s="7" t="s">
        <v>75</v>
      </c>
      <c r="H35" s="8"/>
      <c r="I35" s="8"/>
      <c r="J35" s="44" t="s">
        <v>228</v>
      </c>
    </row>
    <row r="36" spans="3:10" ht="211.2" customHeight="1" x14ac:dyDescent="0.3">
      <c r="C36" s="11" t="s">
        <v>85</v>
      </c>
      <c r="D36" s="3" t="s">
        <v>197</v>
      </c>
      <c r="E36" s="7" t="s">
        <v>32</v>
      </c>
      <c r="F36" s="10" t="s">
        <v>117</v>
      </c>
      <c r="G36" s="7" t="s">
        <v>75</v>
      </c>
      <c r="H36" s="8"/>
      <c r="I36" s="8"/>
      <c r="J36" s="45" t="s">
        <v>229</v>
      </c>
    </row>
    <row r="37" spans="3:10" ht="217.5" customHeight="1" x14ac:dyDescent="0.3">
      <c r="C37" s="11" t="s">
        <v>85</v>
      </c>
      <c r="D37" s="3" t="s">
        <v>197</v>
      </c>
      <c r="E37" s="7" t="s">
        <v>33</v>
      </c>
      <c r="F37" s="10" t="s">
        <v>127</v>
      </c>
      <c r="G37" s="8"/>
      <c r="H37" s="8"/>
      <c r="I37" s="8"/>
      <c r="J37" s="43" t="s">
        <v>126</v>
      </c>
    </row>
    <row r="38" spans="3:10" ht="199.2" customHeight="1" x14ac:dyDescent="0.3">
      <c r="C38" s="11" t="s">
        <v>85</v>
      </c>
      <c r="D38" s="3" t="s">
        <v>115</v>
      </c>
      <c r="E38" s="7" t="s">
        <v>34</v>
      </c>
      <c r="F38" s="10" t="s">
        <v>198</v>
      </c>
      <c r="G38" s="7" t="s">
        <v>75</v>
      </c>
      <c r="H38" s="8"/>
      <c r="I38" s="8"/>
      <c r="J38" s="44" t="s">
        <v>230</v>
      </c>
    </row>
    <row r="39" spans="3:10" ht="211.95" customHeight="1" x14ac:dyDescent="0.3">
      <c r="C39" s="11" t="s">
        <v>85</v>
      </c>
      <c r="D39" s="3" t="s">
        <v>197</v>
      </c>
      <c r="E39" s="7" t="s">
        <v>35</v>
      </c>
      <c r="F39" s="38" t="s">
        <v>116</v>
      </c>
      <c r="G39" s="7" t="s">
        <v>75</v>
      </c>
      <c r="H39" s="8"/>
      <c r="I39" s="8"/>
      <c r="J39" s="44" t="s">
        <v>231</v>
      </c>
    </row>
    <row r="40" spans="3:10" ht="51" customHeight="1" x14ac:dyDescent="0.3">
      <c r="C40" s="61" t="s">
        <v>86</v>
      </c>
      <c r="D40" s="62"/>
      <c r="E40" s="62"/>
      <c r="F40" s="62"/>
      <c r="G40" s="62"/>
      <c r="H40" s="62"/>
      <c r="I40" s="62"/>
      <c r="J40" s="63"/>
    </row>
    <row r="41" spans="3:10" s="1" customFormat="1" ht="174.6" customHeight="1" x14ac:dyDescent="0.3">
      <c r="C41" s="11" t="s">
        <v>86</v>
      </c>
      <c r="D41" s="3" t="s">
        <v>128</v>
      </c>
      <c r="E41" s="4" t="s">
        <v>36</v>
      </c>
      <c r="F41" s="14" t="s">
        <v>136</v>
      </c>
      <c r="G41" s="4" t="s">
        <v>75</v>
      </c>
      <c r="H41" s="2"/>
      <c r="I41" s="2"/>
      <c r="J41" s="41" t="s">
        <v>232</v>
      </c>
    </row>
    <row r="42" spans="3:10" s="1" customFormat="1" ht="175.2" customHeight="1" x14ac:dyDescent="0.3">
      <c r="C42" s="11" t="s">
        <v>86</v>
      </c>
      <c r="D42" s="49" t="s">
        <v>128</v>
      </c>
      <c r="E42" s="4" t="s">
        <v>37</v>
      </c>
      <c r="F42" s="50" t="s">
        <v>135</v>
      </c>
      <c r="G42" s="2"/>
      <c r="H42" s="4" t="s">
        <v>75</v>
      </c>
      <c r="I42" s="2"/>
      <c r="J42" s="41" t="s">
        <v>134</v>
      </c>
    </row>
    <row r="43" spans="3:10" s="1" customFormat="1" ht="172.2" customHeight="1" x14ac:dyDescent="0.3">
      <c r="C43" s="11" t="s">
        <v>86</v>
      </c>
      <c r="D43" s="3" t="s">
        <v>128</v>
      </c>
      <c r="E43" s="4" t="s">
        <v>38</v>
      </c>
      <c r="F43" s="11" t="s">
        <v>133</v>
      </c>
      <c r="G43" s="4" t="s">
        <v>75</v>
      </c>
      <c r="H43" s="2"/>
      <c r="I43" s="2"/>
      <c r="J43" s="41" t="s">
        <v>233</v>
      </c>
    </row>
    <row r="44" spans="3:10" s="1" customFormat="1" ht="130.19999999999999" customHeight="1" x14ac:dyDescent="0.3">
      <c r="C44" s="11" t="s">
        <v>86</v>
      </c>
      <c r="D44" s="3" t="s">
        <v>128</v>
      </c>
      <c r="E44" s="4" t="s">
        <v>39</v>
      </c>
      <c r="F44" s="11" t="s">
        <v>131</v>
      </c>
      <c r="G44" s="4" t="s">
        <v>75</v>
      </c>
      <c r="H44" s="2"/>
      <c r="I44" s="2"/>
      <c r="J44" s="41" t="s">
        <v>132</v>
      </c>
    </row>
    <row r="45" spans="3:10" s="1" customFormat="1" ht="256.2" customHeight="1" x14ac:dyDescent="0.3">
      <c r="C45" s="11" t="s">
        <v>86</v>
      </c>
      <c r="D45" s="3" t="s">
        <v>128</v>
      </c>
      <c r="E45" s="4" t="s">
        <v>40</v>
      </c>
      <c r="F45" s="11" t="s">
        <v>130</v>
      </c>
      <c r="G45" s="4" t="s">
        <v>75</v>
      </c>
      <c r="H45" s="2"/>
      <c r="I45" s="2"/>
      <c r="J45" s="41" t="s">
        <v>234</v>
      </c>
    </row>
    <row r="46" spans="3:10" s="1" customFormat="1" ht="169.5" customHeight="1" x14ac:dyDescent="0.3">
      <c r="C46" s="11" t="s">
        <v>86</v>
      </c>
      <c r="D46" s="3" t="s">
        <v>128</v>
      </c>
      <c r="E46" s="4" t="s">
        <v>41</v>
      </c>
      <c r="F46" s="11" t="s">
        <v>129</v>
      </c>
      <c r="G46" s="4" t="s">
        <v>75</v>
      </c>
      <c r="H46" s="2"/>
      <c r="I46" s="2"/>
      <c r="J46" s="56" t="s">
        <v>235</v>
      </c>
    </row>
    <row r="47" spans="3:10" s="1" customFormat="1" ht="262.2" customHeight="1" x14ac:dyDescent="0.3">
      <c r="C47" s="11" t="s">
        <v>86</v>
      </c>
      <c r="D47" s="3" t="s">
        <v>137</v>
      </c>
      <c r="E47" s="4" t="s">
        <v>42</v>
      </c>
      <c r="F47" s="11" t="s">
        <v>143</v>
      </c>
      <c r="G47" s="4" t="s">
        <v>75</v>
      </c>
      <c r="H47" s="2"/>
      <c r="I47" s="2"/>
      <c r="J47" s="57" t="s">
        <v>236</v>
      </c>
    </row>
    <row r="48" spans="3:10" s="1" customFormat="1" ht="260.39999999999998" customHeight="1" x14ac:dyDescent="0.3">
      <c r="C48" s="11" t="s">
        <v>86</v>
      </c>
      <c r="D48" s="3" t="s">
        <v>137</v>
      </c>
      <c r="E48" s="4" t="s">
        <v>43</v>
      </c>
      <c r="F48" s="14" t="s">
        <v>144</v>
      </c>
      <c r="G48" s="4" t="s">
        <v>75</v>
      </c>
      <c r="H48" s="2"/>
      <c r="I48" s="2"/>
      <c r="J48" s="41" t="s">
        <v>237</v>
      </c>
    </row>
    <row r="49" spans="3:11" s="1" customFormat="1" ht="170.4" customHeight="1" x14ac:dyDescent="0.3">
      <c r="C49" s="11" t="s">
        <v>86</v>
      </c>
      <c r="D49" s="3" t="s">
        <v>137</v>
      </c>
      <c r="E49" s="4" t="s">
        <v>44</v>
      </c>
      <c r="F49" s="11" t="s">
        <v>145</v>
      </c>
      <c r="G49" s="4" t="s">
        <v>75</v>
      </c>
      <c r="H49" s="4"/>
      <c r="I49" s="2"/>
      <c r="J49" s="42" t="s">
        <v>238</v>
      </c>
    </row>
    <row r="50" spans="3:11" s="1" customFormat="1" ht="151.19999999999999" customHeight="1" x14ac:dyDescent="0.3">
      <c r="C50" s="11" t="s">
        <v>86</v>
      </c>
      <c r="D50" s="3" t="s">
        <v>137</v>
      </c>
      <c r="E50" s="4" t="s">
        <v>45</v>
      </c>
      <c r="F50" s="11" t="s">
        <v>146</v>
      </c>
      <c r="G50" s="4" t="s">
        <v>75</v>
      </c>
      <c r="H50" s="2"/>
      <c r="I50" s="2"/>
      <c r="J50" s="41" t="s">
        <v>147</v>
      </c>
    </row>
    <row r="51" spans="3:11" s="1" customFormat="1" ht="257.39999999999998" customHeight="1" x14ac:dyDescent="0.3">
      <c r="C51" s="11" t="s">
        <v>86</v>
      </c>
      <c r="D51" s="3" t="s">
        <v>138</v>
      </c>
      <c r="E51" s="4" t="s">
        <v>46</v>
      </c>
      <c r="F51" s="10" t="s">
        <v>148</v>
      </c>
      <c r="G51" s="4" t="s">
        <v>75</v>
      </c>
      <c r="H51" s="2"/>
      <c r="I51" s="2"/>
      <c r="J51" s="51" t="s">
        <v>239</v>
      </c>
      <c r="K51" s="52"/>
    </row>
    <row r="52" spans="3:11" s="1" customFormat="1" ht="142.5" customHeight="1" x14ac:dyDescent="0.3">
      <c r="C52" s="11" t="s">
        <v>86</v>
      </c>
      <c r="D52" s="3" t="s">
        <v>138</v>
      </c>
      <c r="E52" s="4" t="s">
        <v>47</v>
      </c>
      <c r="F52" s="14" t="s">
        <v>149</v>
      </c>
      <c r="G52" s="4" t="s">
        <v>75</v>
      </c>
      <c r="H52" s="2"/>
      <c r="I52" s="2"/>
      <c r="J52" s="11" t="s">
        <v>240</v>
      </c>
    </row>
    <row r="53" spans="3:11" s="1" customFormat="1" ht="135.44999999999999" customHeight="1" x14ac:dyDescent="0.3">
      <c r="C53" s="11" t="s">
        <v>86</v>
      </c>
      <c r="D53" s="3" t="s">
        <v>138</v>
      </c>
      <c r="E53" s="4" t="s">
        <v>48</v>
      </c>
      <c r="F53" s="11" t="s">
        <v>142</v>
      </c>
      <c r="G53" s="4" t="s">
        <v>75</v>
      </c>
      <c r="H53" s="4"/>
      <c r="I53" s="2"/>
      <c r="J53" s="41" t="s">
        <v>141</v>
      </c>
    </row>
    <row r="54" spans="3:11" s="1" customFormat="1" ht="139.19999999999999" customHeight="1" x14ac:dyDescent="0.3">
      <c r="C54" s="11" t="s">
        <v>86</v>
      </c>
      <c r="D54" s="3" t="s">
        <v>138</v>
      </c>
      <c r="E54" s="7" t="s">
        <v>49</v>
      </c>
      <c r="F54" s="10" t="s">
        <v>139</v>
      </c>
      <c r="G54" s="4" t="s">
        <v>75</v>
      </c>
      <c r="H54" s="2"/>
      <c r="I54" s="2"/>
      <c r="J54" s="11" t="s">
        <v>140</v>
      </c>
    </row>
    <row r="55" spans="3:11" s="1" customFormat="1" ht="53.4" customHeight="1" x14ac:dyDescent="0.3">
      <c r="C55" s="58" t="s">
        <v>50</v>
      </c>
      <c r="D55" s="59"/>
      <c r="E55" s="59"/>
      <c r="F55" s="59"/>
      <c r="G55" s="59"/>
      <c r="H55" s="59"/>
      <c r="I55" s="59"/>
      <c r="J55" s="60"/>
    </row>
    <row r="56" spans="3:11" s="1" customFormat="1" ht="216" customHeight="1" x14ac:dyDescent="0.3">
      <c r="C56" s="11" t="s">
        <v>50</v>
      </c>
      <c r="D56" s="3" t="s">
        <v>150</v>
      </c>
      <c r="E56" s="4" t="s">
        <v>51</v>
      </c>
      <c r="F56" s="14" t="s">
        <v>202</v>
      </c>
      <c r="G56" s="4" t="s">
        <v>75</v>
      </c>
      <c r="H56" s="2"/>
      <c r="I56" s="2"/>
      <c r="J56" s="41" t="s">
        <v>241</v>
      </c>
    </row>
    <row r="57" spans="3:11" s="1" customFormat="1" ht="157.94999999999999" customHeight="1" x14ac:dyDescent="0.3">
      <c r="C57" s="11" t="s">
        <v>50</v>
      </c>
      <c r="D57" s="3" t="s">
        <v>151</v>
      </c>
      <c r="E57" s="4" t="s">
        <v>52</v>
      </c>
      <c r="F57" s="14" t="s">
        <v>152</v>
      </c>
      <c r="G57" s="4" t="s">
        <v>75</v>
      </c>
      <c r="H57" s="2"/>
      <c r="I57" s="2"/>
      <c r="J57" s="11" t="s">
        <v>242</v>
      </c>
    </row>
    <row r="58" spans="3:11" s="1" customFormat="1" ht="409.6" customHeight="1" x14ac:dyDescent="0.3">
      <c r="C58" s="11" t="s">
        <v>50</v>
      </c>
      <c r="D58" s="3" t="s">
        <v>151</v>
      </c>
      <c r="E58" s="4" t="s">
        <v>53</v>
      </c>
      <c r="F58" s="11" t="s">
        <v>153</v>
      </c>
      <c r="G58" s="4" t="s">
        <v>75</v>
      </c>
      <c r="H58" s="2"/>
      <c r="I58" s="2"/>
      <c r="J58" s="40" t="s">
        <v>154</v>
      </c>
    </row>
    <row r="59" spans="3:11" s="1" customFormat="1" ht="179.7" customHeight="1" x14ac:dyDescent="0.3">
      <c r="C59" s="11" t="s">
        <v>50</v>
      </c>
      <c r="D59" s="3" t="s">
        <v>151</v>
      </c>
      <c r="E59" s="4" t="s">
        <v>54</v>
      </c>
      <c r="F59" s="11" t="s">
        <v>155</v>
      </c>
      <c r="G59" s="2"/>
      <c r="H59" s="2"/>
      <c r="I59" s="4" t="s">
        <v>75</v>
      </c>
      <c r="J59" s="54" t="s">
        <v>156</v>
      </c>
    </row>
    <row r="60" spans="3:11" s="1" customFormat="1" ht="52.5" customHeight="1" x14ac:dyDescent="0.3">
      <c r="C60" s="58" t="s">
        <v>264</v>
      </c>
      <c r="D60" s="59"/>
      <c r="E60" s="59"/>
      <c r="F60" s="59"/>
      <c r="G60" s="59"/>
      <c r="H60" s="59"/>
      <c r="I60" s="59"/>
      <c r="J60" s="60"/>
    </row>
    <row r="61" spans="3:11" s="1" customFormat="1" ht="136.94999999999999" customHeight="1" x14ac:dyDescent="0.3">
      <c r="C61" s="11" t="s">
        <v>264</v>
      </c>
      <c r="D61" s="3" t="s">
        <v>157</v>
      </c>
      <c r="E61" s="4" t="s">
        <v>55</v>
      </c>
      <c r="F61" s="10" t="s">
        <v>166</v>
      </c>
      <c r="G61" s="4" t="s">
        <v>75</v>
      </c>
      <c r="H61" s="2"/>
      <c r="I61" s="2"/>
      <c r="J61" s="41" t="s">
        <v>243</v>
      </c>
    </row>
    <row r="62" spans="3:11" s="1" customFormat="1" ht="139.94999999999999" customHeight="1" x14ac:dyDescent="0.3">
      <c r="C62" s="11" t="s">
        <v>264</v>
      </c>
      <c r="D62" s="3" t="s">
        <v>157</v>
      </c>
      <c r="E62" s="4" t="s">
        <v>56</v>
      </c>
      <c r="F62" s="10" t="s">
        <v>167</v>
      </c>
      <c r="G62" s="4" t="s">
        <v>75</v>
      </c>
      <c r="H62" s="2"/>
      <c r="I62" s="2"/>
      <c r="J62" s="41" t="s">
        <v>244</v>
      </c>
    </row>
    <row r="63" spans="3:11" s="1" customFormat="1" ht="140.69999999999999" customHeight="1" x14ac:dyDescent="0.3">
      <c r="C63" s="11" t="s">
        <v>264</v>
      </c>
      <c r="D63" s="3" t="s">
        <v>157</v>
      </c>
      <c r="E63" s="4" t="s">
        <v>57</v>
      </c>
      <c r="F63" s="10" t="s">
        <v>168</v>
      </c>
      <c r="G63" s="4" t="s">
        <v>75</v>
      </c>
      <c r="H63" s="2"/>
      <c r="I63" s="2"/>
      <c r="J63" s="41" t="s">
        <v>169</v>
      </c>
    </row>
    <row r="64" spans="3:11" s="1" customFormat="1" ht="132.44999999999999" customHeight="1" x14ac:dyDescent="0.3">
      <c r="C64" s="11" t="s">
        <v>264</v>
      </c>
      <c r="D64" s="3" t="s">
        <v>157</v>
      </c>
      <c r="E64" s="4" t="s">
        <v>57</v>
      </c>
      <c r="F64" s="10" t="s">
        <v>170</v>
      </c>
      <c r="G64" s="4" t="s">
        <v>75</v>
      </c>
      <c r="H64" s="2"/>
      <c r="I64" s="2"/>
      <c r="J64" s="41" t="s">
        <v>171</v>
      </c>
    </row>
    <row r="65" spans="3:10" s="1" customFormat="1" ht="185.4" customHeight="1" x14ac:dyDescent="0.3">
      <c r="C65" s="11" t="s">
        <v>264</v>
      </c>
      <c r="D65" s="3" t="s">
        <v>157</v>
      </c>
      <c r="E65" s="4" t="s">
        <v>57</v>
      </c>
      <c r="F65" s="10" t="s">
        <v>172</v>
      </c>
      <c r="G65" s="4" t="s">
        <v>75</v>
      </c>
      <c r="H65" s="2"/>
      <c r="I65" s="2"/>
      <c r="J65" s="42" t="s">
        <v>245</v>
      </c>
    </row>
    <row r="66" spans="3:10" s="1" customFormat="1" ht="143.4" customHeight="1" x14ac:dyDescent="0.3">
      <c r="C66" s="11" t="s">
        <v>264</v>
      </c>
      <c r="D66" s="3" t="s">
        <v>157</v>
      </c>
      <c r="E66" s="4" t="s">
        <v>57</v>
      </c>
      <c r="F66" s="10" t="s">
        <v>173</v>
      </c>
      <c r="G66" s="4" t="s">
        <v>75</v>
      </c>
      <c r="H66" s="2"/>
      <c r="I66" s="2"/>
      <c r="J66" s="41" t="s">
        <v>263</v>
      </c>
    </row>
    <row r="67" spans="3:10" s="1" customFormat="1" ht="175.95" customHeight="1" x14ac:dyDescent="0.3">
      <c r="C67" s="11" t="s">
        <v>264</v>
      </c>
      <c r="D67" s="3" t="s">
        <v>157</v>
      </c>
      <c r="E67" s="4" t="s">
        <v>57</v>
      </c>
      <c r="F67" s="10" t="s">
        <v>174</v>
      </c>
      <c r="G67" s="4" t="s">
        <v>75</v>
      </c>
      <c r="H67" s="2"/>
      <c r="I67" s="2"/>
      <c r="J67" s="42" t="s">
        <v>246</v>
      </c>
    </row>
    <row r="68" spans="3:10" s="1" customFormat="1" ht="145.19999999999999" customHeight="1" x14ac:dyDescent="0.3">
      <c r="C68" s="11" t="s">
        <v>264</v>
      </c>
      <c r="D68" s="3" t="s">
        <v>157</v>
      </c>
      <c r="E68" s="4" t="s">
        <v>57</v>
      </c>
      <c r="F68" s="10" t="s">
        <v>175</v>
      </c>
      <c r="G68" s="4" t="s">
        <v>75</v>
      </c>
      <c r="H68" s="2"/>
      <c r="I68" s="2"/>
      <c r="J68" s="57" t="s">
        <v>247</v>
      </c>
    </row>
    <row r="69" spans="3:10" s="1" customFormat="1" ht="138" customHeight="1" x14ac:dyDescent="0.3">
      <c r="C69" s="11" t="s">
        <v>264</v>
      </c>
      <c r="D69" s="3" t="s">
        <v>157</v>
      </c>
      <c r="E69" s="4" t="s">
        <v>57</v>
      </c>
      <c r="F69" s="10" t="s">
        <v>176</v>
      </c>
      <c r="G69" s="4" t="s">
        <v>75</v>
      </c>
      <c r="H69" s="2"/>
      <c r="I69" s="2"/>
      <c r="J69" s="41" t="s">
        <v>248</v>
      </c>
    </row>
    <row r="70" spans="3:10" s="1" customFormat="1" ht="249" customHeight="1" x14ac:dyDescent="0.3">
      <c r="C70" s="11" t="s">
        <v>264</v>
      </c>
      <c r="D70" s="49" t="s">
        <v>157</v>
      </c>
      <c r="E70" s="4" t="s">
        <v>57</v>
      </c>
      <c r="F70" s="11" t="s">
        <v>177</v>
      </c>
      <c r="G70" s="4" t="s">
        <v>75</v>
      </c>
      <c r="H70" s="4"/>
      <c r="I70" s="2"/>
      <c r="J70" s="40" t="s">
        <v>249</v>
      </c>
    </row>
    <row r="71" spans="3:10" s="1" customFormat="1" ht="141.44999999999999" customHeight="1" x14ac:dyDescent="0.3">
      <c r="C71" s="11" t="s">
        <v>264</v>
      </c>
      <c r="D71" s="3" t="s">
        <v>157</v>
      </c>
      <c r="E71" s="4" t="s">
        <v>58</v>
      </c>
      <c r="F71" s="10" t="s">
        <v>185</v>
      </c>
      <c r="G71" s="4" t="s">
        <v>75</v>
      </c>
      <c r="H71" s="2"/>
      <c r="I71" s="2"/>
      <c r="J71" s="41" t="s">
        <v>250</v>
      </c>
    </row>
    <row r="72" spans="3:10" s="1" customFormat="1" ht="142.19999999999999" customHeight="1" x14ac:dyDescent="0.3">
      <c r="C72" s="11" t="s">
        <v>264</v>
      </c>
      <c r="D72" s="3" t="s">
        <v>157</v>
      </c>
      <c r="E72" s="4" t="s">
        <v>59</v>
      </c>
      <c r="F72" s="10" t="s">
        <v>186</v>
      </c>
      <c r="G72" s="4" t="s">
        <v>75</v>
      </c>
      <c r="H72" s="2"/>
      <c r="I72" s="2"/>
      <c r="J72" s="41" t="s">
        <v>251</v>
      </c>
    </row>
    <row r="73" spans="3:10" s="1" customFormat="1" ht="130.5" customHeight="1" x14ac:dyDescent="0.3">
      <c r="C73" s="11" t="s">
        <v>264</v>
      </c>
      <c r="D73" s="3" t="s">
        <v>157</v>
      </c>
      <c r="E73" s="4" t="s">
        <v>60</v>
      </c>
      <c r="F73" s="11" t="s">
        <v>187</v>
      </c>
      <c r="G73" s="4" t="s">
        <v>75</v>
      </c>
      <c r="H73" s="2"/>
      <c r="I73" s="2"/>
      <c r="J73" s="41" t="s">
        <v>252</v>
      </c>
    </row>
    <row r="74" spans="3:10" s="1" customFormat="1" ht="102" customHeight="1" x14ac:dyDescent="0.3">
      <c r="C74" s="11" t="s">
        <v>264</v>
      </c>
      <c r="D74" s="3" t="s">
        <v>158</v>
      </c>
      <c r="E74" s="4" t="s">
        <v>61</v>
      </c>
      <c r="F74" s="10" t="s">
        <v>188</v>
      </c>
      <c r="G74" s="4" t="s">
        <v>75</v>
      </c>
      <c r="H74" s="2"/>
      <c r="I74" s="2"/>
      <c r="J74" s="41" t="s">
        <v>253</v>
      </c>
    </row>
    <row r="75" spans="3:10" s="1" customFormat="1" ht="106.5" customHeight="1" x14ac:dyDescent="0.3">
      <c r="C75" s="11" t="s">
        <v>264</v>
      </c>
      <c r="D75" s="3" t="s">
        <v>159</v>
      </c>
      <c r="E75" s="4" t="s">
        <v>62</v>
      </c>
      <c r="F75" s="10" t="s">
        <v>189</v>
      </c>
      <c r="G75" s="4" t="s">
        <v>75</v>
      </c>
      <c r="H75" s="2"/>
      <c r="I75" s="2"/>
      <c r="J75" s="41" t="s">
        <v>254</v>
      </c>
    </row>
    <row r="76" spans="3:10" s="1" customFormat="1" ht="105.45" customHeight="1" x14ac:dyDescent="0.3">
      <c r="C76" s="11" t="s">
        <v>264</v>
      </c>
      <c r="D76" s="3" t="s">
        <v>158</v>
      </c>
      <c r="E76" s="4" t="s">
        <v>63</v>
      </c>
      <c r="F76" s="10" t="s">
        <v>190</v>
      </c>
      <c r="G76" s="4" t="s">
        <v>75</v>
      </c>
      <c r="H76" s="2"/>
      <c r="I76" s="2"/>
      <c r="J76" s="41" t="s">
        <v>193</v>
      </c>
    </row>
    <row r="77" spans="3:10" s="1" customFormat="1" ht="109.2" customHeight="1" x14ac:dyDescent="0.3">
      <c r="C77" s="11" t="s">
        <v>264</v>
      </c>
      <c r="D77" s="3" t="s">
        <v>158</v>
      </c>
      <c r="E77" s="4" t="s">
        <v>65</v>
      </c>
      <c r="F77" s="10" t="s">
        <v>191</v>
      </c>
      <c r="G77" s="4" t="s">
        <v>75</v>
      </c>
      <c r="H77" s="2"/>
      <c r="I77" s="2"/>
      <c r="J77" s="41" t="s">
        <v>255</v>
      </c>
    </row>
    <row r="78" spans="3:10" s="1" customFormat="1" ht="126.6" customHeight="1" x14ac:dyDescent="0.3">
      <c r="C78" s="11" t="s">
        <v>264</v>
      </c>
      <c r="D78" s="3" t="s">
        <v>158</v>
      </c>
      <c r="E78" s="4" t="s">
        <v>64</v>
      </c>
      <c r="F78" s="10" t="s">
        <v>192</v>
      </c>
      <c r="G78" s="4" t="s">
        <v>75</v>
      </c>
      <c r="H78" s="2"/>
      <c r="I78" s="2"/>
      <c r="J78" s="41" t="s">
        <v>256</v>
      </c>
    </row>
    <row r="79" spans="3:10" s="1" customFormat="1" ht="98.4" customHeight="1" x14ac:dyDescent="0.3">
      <c r="C79" s="11" t="s">
        <v>264</v>
      </c>
      <c r="D79" s="3" t="s">
        <v>159</v>
      </c>
      <c r="E79" s="4" t="s">
        <v>66</v>
      </c>
      <c r="F79" s="10" t="s">
        <v>183</v>
      </c>
      <c r="G79" s="4" t="s">
        <v>75</v>
      </c>
      <c r="H79" s="2"/>
      <c r="I79" s="2"/>
      <c r="J79" s="41" t="s">
        <v>184</v>
      </c>
    </row>
    <row r="80" spans="3:10" s="1" customFormat="1" ht="36.6" customHeight="1" x14ac:dyDescent="0.3">
      <c r="C80" s="58" t="s">
        <v>87</v>
      </c>
      <c r="D80" s="59"/>
      <c r="E80" s="59"/>
      <c r="F80" s="59"/>
      <c r="G80" s="59"/>
      <c r="H80" s="59"/>
      <c r="I80" s="59"/>
      <c r="J80" s="60"/>
    </row>
    <row r="81" spans="3:10" s="1" customFormat="1" ht="289.95" customHeight="1" x14ac:dyDescent="0.3">
      <c r="C81" s="11" t="s">
        <v>87</v>
      </c>
      <c r="D81" s="3" t="s">
        <v>160</v>
      </c>
      <c r="E81" s="4" t="s">
        <v>67</v>
      </c>
      <c r="F81" s="10" t="s">
        <v>181</v>
      </c>
      <c r="G81" s="4" t="s">
        <v>75</v>
      </c>
      <c r="H81" s="2"/>
      <c r="I81" s="2"/>
      <c r="J81" s="40" t="s">
        <v>257</v>
      </c>
    </row>
    <row r="82" spans="3:10" s="1" customFormat="1" ht="230.4" customHeight="1" x14ac:dyDescent="0.3">
      <c r="C82" s="11" t="s">
        <v>87</v>
      </c>
      <c r="D82" s="3" t="s">
        <v>160</v>
      </c>
      <c r="E82" s="4" t="s">
        <v>68</v>
      </c>
      <c r="F82" s="10" t="s">
        <v>182</v>
      </c>
      <c r="G82" s="4" t="s">
        <v>75</v>
      </c>
      <c r="H82" s="2"/>
      <c r="I82" s="2"/>
      <c r="J82" s="40" t="s">
        <v>258</v>
      </c>
    </row>
    <row r="83" spans="3:10" s="1" customFormat="1" ht="406.95" customHeight="1" x14ac:dyDescent="0.3">
      <c r="C83" s="11" t="s">
        <v>87</v>
      </c>
      <c r="D83" s="3" t="s">
        <v>160</v>
      </c>
      <c r="E83" s="4" t="s">
        <v>69</v>
      </c>
      <c r="F83" s="10" t="s">
        <v>180</v>
      </c>
      <c r="G83" s="39" t="s">
        <v>75</v>
      </c>
      <c r="H83" s="2"/>
      <c r="I83" s="2"/>
      <c r="J83" s="40" t="s">
        <v>259</v>
      </c>
    </row>
    <row r="84" spans="3:10" s="1" customFormat="1" ht="302.39999999999998" customHeight="1" x14ac:dyDescent="0.3">
      <c r="C84" s="11" t="s">
        <v>87</v>
      </c>
      <c r="D84" s="3" t="s">
        <v>161</v>
      </c>
      <c r="E84" s="4" t="s">
        <v>70</v>
      </c>
      <c r="F84" s="10" t="s">
        <v>178</v>
      </c>
      <c r="G84" s="4" t="s">
        <v>75</v>
      </c>
      <c r="H84" s="2"/>
      <c r="I84" s="2"/>
      <c r="J84" s="40" t="s">
        <v>179</v>
      </c>
    </row>
    <row r="85" spans="3:10" s="1" customFormat="1" ht="165" customHeight="1" x14ac:dyDescent="0.3">
      <c r="C85" s="11" t="s">
        <v>87</v>
      </c>
      <c r="D85" s="3" t="s">
        <v>162</v>
      </c>
      <c r="E85" s="4" t="s">
        <v>71</v>
      </c>
      <c r="F85" s="10" t="s">
        <v>165</v>
      </c>
      <c r="G85" s="4" t="s">
        <v>75</v>
      </c>
      <c r="H85" s="2"/>
      <c r="I85" s="2"/>
      <c r="J85" s="40" t="s">
        <v>260</v>
      </c>
    </row>
    <row r="86" spans="3:10" s="1" customFormat="1" ht="140.69999999999999" customHeight="1" x14ac:dyDescent="0.3">
      <c r="C86" s="11" t="s">
        <v>87</v>
      </c>
      <c r="D86" s="3" t="s">
        <v>162</v>
      </c>
      <c r="E86" s="4" t="s">
        <v>72</v>
      </c>
      <c r="F86" s="10" t="s">
        <v>164</v>
      </c>
      <c r="G86" s="4" t="s">
        <v>75</v>
      </c>
      <c r="H86" s="2"/>
      <c r="I86" s="2"/>
      <c r="J86" s="41" t="s">
        <v>261</v>
      </c>
    </row>
    <row r="87" spans="3:10" s="1" customFormat="1" ht="139.19999999999999" customHeight="1" x14ac:dyDescent="0.3">
      <c r="C87" s="11" t="s">
        <v>87</v>
      </c>
      <c r="D87" s="3" t="s">
        <v>162</v>
      </c>
      <c r="E87" s="4" t="s">
        <v>73</v>
      </c>
      <c r="F87" s="10" t="s">
        <v>163</v>
      </c>
      <c r="G87" s="4" t="s">
        <v>75</v>
      </c>
      <c r="H87" s="2"/>
      <c r="I87" s="2"/>
      <c r="J87" s="41" t="s">
        <v>262</v>
      </c>
    </row>
    <row r="88" spans="3:10" x14ac:dyDescent="0.3">
      <c r="J88" s="53"/>
    </row>
    <row r="89" spans="3:10" x14ac:dyDescent="0.3">
      <c r="J89" s="53"/>
    </row>
    <row r="90" spans="3:10" x14ac:dyDescent="0.3">
      <c r="J90" s="53"/>
    </row>
    <row r="91" spans="3:10" x14ac:dyDescent="0.3">
      <c r="J91" s="53"/>
    </row>
    <row r="92" spans="3:10" ht="14.4" hidden="1" customHeight="1" x14ac:dyDescent="0.3">
      <c r="C92" s="15" t="s">
        <v>2</v>
      </c>
      <c r="J92" s="53" t="s">
        <v>76</v>
      </c>
    </row>
    <row r="93" spans="3:10" ht="14.4" hidden="1" customHeight="1" x14ac:dyDescent="0.3">
      <c r="C93" s="12" t="s">
        <v>1</v>
      </c>
      <c r="J93" s="53"/>
    </row>
    <row r="94" spans="3:10" ht="14.4" hidden="1" customHeight="1" x14ac:dyDescent="0.3">
      <c r="C94" s="12" t="s">
        <v>3</v>
      </c>
      <c r="J94" s="53" t="s">
        <v>77</v>
      </c>
    </row>
    <row r="95" spans="3:10" ht="15.6" x14ac:dyDescent="0.3">
      <c r="D95" s="47"/>
    </row>
    <row r="96" spans="3:10" ht="15.6" x14ac:dyDescent="0.3">
      <c r="D96" s="47"/>
    </row>
    <row r="97" spans="4:4" ht="15.6" x14ac:dyDescent="0.3">
      <c r="D97" s="47"/>
    </row>
    <row r="98" spans="4:4" ht="15.6" x14ac:dyDescent="0.3">
      <c r="D98" s="47"/>
    </row>
    <row r="99" spans="4:4" ht="15.6" x14ac:dyDescent="0.3">
      <c r="D99" s="47"/>
    </row>
    <row r="100" spans="4:4" ht="15.6" x14ac:dyDescent="0.3">
      <c r="D100" s="47"/>
    </row>
    <row r="101" spans="4:4" ht="15.6" x14ac:dyDescent="0.3">
      <c r="D101" s="47"/>
    </row>
    <row r="102" spans="4:4" ht="15.6" x14ac:dyDescent="0.3">
      <c r="D102" s="47"/>
    </row>
    <row r="103" spans="4:4" ht="15.6" x14ac:dyDescent="0.3">
      <c r="D103" s="47"/>
    </row>
    <row r="104" spans="4:4" ht="15.6" x14ac:dyDescent="0.3">
      <c r="D104" s="47"/>
    </row>
    <row r="105" spans="4:4" ht="15.6" x14ac:dyDescent="0.3">
      <c r="D105" s="47"/>
    </row>
    <row r="106" spans="4:4" ht="15.6" x14ac:dyDescent="0.3">
      <c r="D106" s="47"/>
    </row>
    <row r="107" spans="4:4" ht="15.6" x14ac:dyDescent="0.3">
      <c r="D107" s="47"/>
    </row>
    <row r="108" spans="4:4" ht="15.6" x14ac:dyDescent="0.3">
      <c r="D108" s="47"/>
    </row>
    <row r="109" spans="4:4" ht="15.6" x14ac:dyDescent="0.3">
      <c r="D109" s="48"/>
    </row>
    <row r="110" spans="4:4" ht="15.6" x14ac:dyDescent="0.3">
      <c r="D110" s="48"/>
    </row>
    <row r="111" spans="4:4" ht="15.6" x14ac:dyDescent="0.3">
      <c r="D111" s="48"/>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hyperlinks>
    <hyperlink ref="J15" r:id="rId1" display="https://www.antibiotice.ro/wp-content/uploads/2023/03/cod-de-guvernanta-corporativa_v2.pdf" xr:uid="{EFCBC600-0125-4BA1-AE58-4B1BCAB2819E}"/>
    <hyperlink ref="J16" r:id="rId2" display="https://www.antibiotice.ro/investitori-php/corporate-governance/structuri-de-guvernanta/" xr:uid="{D63D93D8-DF7C-4F2F-974C-D1E4D9251B99}"/>
    <hyperlink ref="J21" r:id="rId3" display="https://www.antibiotice.ro/wp-content/uploads/2023/03/cod-de-guvernanta-corporativa_v2.pdf" xr:uid="{FCA9283E-A678-40B3-A500-D5958C789E95}"/>
    <hyperlink ref="J22" r:id="rId4" display="https://www.antibiotice.ro/wp-content/uploads/2023/03/cod-de-guvernanta-corporativa_v2.pdf" xr:uid="{0B233938-0A91-463C-B340-02741C3A3593}"/>
    <hyperlink ref="J31" r:id="rId5" display="https://www.antibiotice.ro/wp-content/uploads/2023/03/cod-de-guvernanta-corporativa_v2.pdf " xr:uid="{FACD51D9-82B7-4805-BE87-5497E13EE508}"/>
    <hyperlink ref="J36" r:id="rId6" display="https://www.antibiotice.ro/wp-content/uploads/2023/03/cod-de-guvernanta-corporativa_v2.pdf" xr:uid="{667EC0EC-BBFA-448D-B7CC-73C17BB347EC}"/>
    <hyperlink ref="J46" r:id="rId7" xr:uid="{6D6BEC56-41E7-4EEF-83C9-F78E54C7204D}"/>
    <hyperlink ref="J49" r:id="rId8" display="https://www.antibiotice.ro/wp-content/uploads/2023/03/cod-de-guvernanta-corporativa_v2.pdf / Nu exista o politica privind furnizarea serviciilor non-audit permise de catre auditorul estern" xr:uid="{2F26BC2C-E6D6-44CF-946D-D78794E962F6}"/>
    <hyperlink ref="J65" r:id="rId9" xr:uid="{6A4CC2D9-F359-49ED-B96C-F00673E21617}"/>
    <hyperlink ref="J26" r:id="rId10" display="https://www.antibiotice.ro/wp-content/uploads/2023/03/cod-de-guvernanta-corporativa_v2.pdf" xr:uid="{1259D53A-3E97-400F-B40A-80B2F3573039}"/>
    <hyperlink ref="J47" r:id="rId11" xr:uid="{C6E2C86C-4B44-4718-9E7B-CDBD89830ADA}"/>
    <hyperlink ref="J67" r:id="rId12" xr:uid="{DD630ADD-94B5-4DAD-B95B-880BDC8F0873}"/>
    <hyperlink ref="J68" r:id="rId13" xr:uid="{B7ABF37E-1A11-469F-AC9A-C72671FE133C}"/>
  </hyperlinks>
  <pageMargins left="0.7" right="0.7" top="0.75" bottom="0.75" header="0.3" footer="0.3"/>
  <pageSetup paperSize="9" scale="10" orientation="landscape" r:id="rId14"/>
  <drawing r:id="rId1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Mihaela Obreja Iuliana</dc:creator>
  <cp:lastModifiedBy>Mihaela Obreja Iuliana</cp:lastModifiedBy>
  <cp:lastPrinted>2026-03-13T08:34:57Z</cp:lastPrinted>
  <dcterms:created xsi:type="dcterms:W3CDTF">2019-08-22T13:31:54Z</dcterms:created>
  <dcterms:modified xsi:type="dcterms:W3CDTF">2026-03-23T12:39:11Z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{7F6A7D76-89AC-4038-B686-BB66CD4C85D2}</vt:lpwstr>
  </property>
  <property fmtid="{D5CDD505-2E9C-101B-9397-08002B2CF9AE}" pid="3" name="DLPManualFileClassificationLastModifiedBy">
    <vt:lpwstr>ANTIBIOTICE\mihaela.obreja</vt:lpwstr>
  </property>
  <property fmtid="{D5CDD505-2E9C-101B-9397-08002B2CF9AE}" pid="4" name="DLPManualFileClassificationLastModificationDate">
    <vt:lpwstr>1733838486</vt:lpwstr>
  </property>
  <property fmtid="{D5CDD505-2E9C-101B-9397-08002B2CF9AE}" pid="5" name="DLPManualFileClassificationVersion">
    <vt:lpwstr>11.10.200.16</vt:lpwstr>
  </property>
</Properties>
</file>